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9040" windowHeight="12270" tabRatio="486"/>
  </bookViews>
  <sheets>
    <sheet name="Лист1" sheetId="1" r:id="rId1"/>
  </sheets>
  <definedNames>
    <definedName name="Print_Area" localSheetId="0">Лист1!$B$2:$U$27</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<sst xmlns="http://schemas.openxmlformats.org/spreadsheetml/2006/main" count="119" uniqueCount="102">
  <si>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</si>
  <si>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</si>
  <si>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</si>
  <si>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</si>
  <si>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</si>
  <si>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</si>
  <si>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</si>
  <si>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</si>
  <si>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</si>
  <si>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</si>
  <si>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</si>
  <si>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</si>
  <si>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</si>
  <si>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</si>
  <si>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</si>
  <si>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</si>
  <si>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</si>
  <si>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</si>
  <si>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</si>
  <si>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</si>
  <si>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</si>
  <si>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</si>
  <si>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</si>
  <si>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</si>
  <si>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</si>
  <si>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</si>
  <si>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</si>
  <si>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</si>
  <si>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</si>
  <si>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</si>
  <si>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</si>
  <si>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</si>
  <si>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</si>
  <si>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</si>
  <si>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</si>
  <si>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</si>
  <si>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</si>
  <si>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</si>
  <si>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</si>
  <si>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</si>
  <si>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</si>
  <si>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</si>
  <si>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</si>
  <si>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</si>
  <si>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</si>
  <si>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</si>
  <si>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</si>
  <si>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</si>
  <si>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</si>
  <si>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</si>
  <si>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</si>
  <si>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</si>
  <si>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</si>
  <si>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</si>
  <si>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</si>
  <si>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</si>
  <si>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Волжская межрегиональная природоохранная прокуратура </t>
  </si>
  <si>
    <t>2020024714</t>
  </si>
  <si>
    <t>04.10.2019</t>
  </si>
  <si>
    <t xml:space="preserve">Администрация муниципального района Клявлинский Самарской области </t>
  </si>
  <si>
    <t>2020</t>
  </si>
  <si>
    <t>20190912-1102-4479-4226-000000383432</t>
  </si>
  <si>
    <t>Государственный экологический контроль за соблюдением требований, установленных природоохранным законодательством</t>
  </si>
  <si>
    <t>20</t>
  </si>
  <si>
    <t>29.09.2006</t>
  </si>
  <si>
    <t>07.12.2012</t>
  </si>
  <si>
    <t>6369010761</t>
  </si>
  <si>
    <t>1066369002204</t>
  </si>
  <si>
    <t>Государственное казенное учреждение Самарской области "Клявлинский социальный приют для детей и подростков "Надежда"</t>
  </si>
  <si>
    <t>Документарная и выездная</t>
  </si>
  <si>
    <t>446941, Самарская область, Клявлинский район, село Назаровка, ул. Молодежная, 12</t>
  </si>
  <si>
    <t>20190912-1102-4489-6940-000000383432</t>
  </si>
  <si>
    <t>20190912-1102-4490-1194-000000383432</t>
  </si>
  <si>
    <t>20190912-1102-4490-3794-000000383432</t>
  </si>
  <si>
    <t>20190912-1102-4480-2929-000000383432</t>
  </si>
  <si>
    <t>632003565843</t>
  </si>
  <si>
    <t>27.11.2002</t>
  </si>
  <si>
    <t>6373000269</t>
  </si>
  <si>
    <t>1026303657852</t>
  </si>
  <si>
    <t>Государственное казенное учреждение Самарской области "Центр занятости населения муниципального района Клявлинский"</t>
  </si>
  <si>
    <t>446960, Самарская область, Клявлинский район, ж.д. ст. Клявлино, ул. Советская, 49</t>
  </si>
  <si>
    <t>20190912-1102-4491-0787-000000383432</t>
  </si>
  <si>
    <t>20190912-1102-4491-3481-000000383432</t>
  </si>
  <si>
    <t>20190912-1102-4491-5986-000000383432</t>
  </si>
  <si>
    <t>20190912-1102-4480-3461-000000383432</t>
  </si>
  <si>
    <t>632003565844</t>
  </si>
  <si>
    <t>02.09.2020</t>
  </si>
  <si>
    <t>24.10.2002</t>
  </si>
  <si>
    <t>6373000011</t>
  </si>
  <si>
    <t>1026303655509</t>
  </si>
  <si>
    <t>Акционерное общество "Клявлинское хлебоприемное предприятие" (площадка №1)</t>
  </si>
  <si>
    <t>446960, Самарская обл., Клявлинский район, ж.д. ст. Клявлино, ул. Прониной, 7А</t>
  </si>
  <si>
    <t>20190912-1102-4491-9475-000000383432</t>
  </si>
  <si>
    <t>20190912-1102-4492-2434-000000383432</t>
  </si>
  <si>
    <t>443022, Самарская область, г. Самара, пр. Кирова 10, офис 329</t>
  </si>
  <si>
    <t>20190912-1102-4492-6009-000000383432</t>
  </si>
  <si>
    <t>20190912-1102-4480-3996-000000383432</t>
  </si>
  <si>
    <t>632003565845</t>
  </si>
  <si>
    <t>02.11.2020</t>
  </si>
  <si>
    <t>01.10.2020</t>
  </si>
  <si>
    <t>Климашов П. Н.</t>
  </si>
  <si>
    <t xml:space="preserve">Надзор за соблюдением обязательных требований законодательства Российской Федерации в сфере ветеринарии, Закон РФ от 14.05.1993 4979-1 "О ветеринарии"                                                                                                             Федеральный государственный надзор за соблюдением обязательных требований санитарно-эпидемиологического законодательства </t>
  </si>
</sst>
</file>

<file path=xl/styles.xml><?xml version="1.0" encoding="utf-8"?>
<styleSheet xmlns="http://schemas.openxmlformats.org/spreadsheetml/2006/main">
  <numFmts count="1">
    <numFmt numFmtId="164" formatCode="000000"/>
  </numFmts>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xf numFmtId="164" fontId="0" fillId="0" borderId="6" xfId="0" applyNumberFormat="1"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7"/>
  <sheetViews>
    <sheetView tabSelected="1" topLeftCell="G16" zoomScale="75" zoomScaleNormal="75" workbookViewId="0">
      <selection activeCell="Q24" sqref="Q24"/>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8.7109375" customWidth="1"/>
    <col min="14" max="15" width="8.5703125"/>
    <col min="16" max="16" width="15.85546875"/>
    <col min="17" max="17" width="24" customWidth="1"/>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100</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c r="A16" s="1"/>
      <c r="B16" s="1"/>
      <c r="C16" s="1"/>
      <c r="D16" s="1"/>
      <c r="E16" s="1"/>
      <c r="F16" s="1"/>
      <c r="G16" s="1"/>
      <c r="H16" s="1"/>
      <c r="I16" s="1"/>
      <c r="J16" s="1"/>
      <c r="K16" s="1"/>
      <c r="L16" s="1"/>
      <c r="M16" s="1"/>
      <c r="N16" s="1"/>
      <c r="O16" s="1"/>
      <c r="P16" s="1"/>
      <c r="Q16" s="17" t="s">
        <v>12</v>
      </c>
      <c r="R16" s="42">
        <v>43748</v>
      </c>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4" ht="225" customHeight="1">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225">
      <c r="A24" s="1"/>
      <c r="B24" s="30" t="s">
        <v>68</v>
      </c>
      <c r="C24" s="30" t="s">
        <v>70</v>
      </c>
      <c r="D24" s="30" t="s">
        <v>70</v>
      </c>
      <c r="E24" s="30" t="s">
        <v>70</v>
      </c>
      <c r="F24" s="31" t="s">
        <v>67</v>
      </c>
      <c r="G24" s="31" t="s">
        <v>66</v>
      </c>
      <c r="H24" s="30" t="s">
        <v>62</v>
      </c>
      <c r="I24" s="32" t="s">
        <v>64</v>
      </c>
      <c r="J24" s="32" t="s">
        <v>65</v>
      </c>
      <c r="K24" s="32" t="s">
        <v>64</v>
      </c>
      <c r="L24" s="30"/>
      <c r="M24" s="31" t="s">
        <v>99</v>
      </c>
      <c r="N24" s="33" t="s">
        <v>63</v>
      </c>
      <c r="O24" s="33"/>
      <c r="P24" s="30" t="s">
        <v>69</v>
      </c>
      <c r="Q24" s="43" t="s">
        <v>101</v>
      </c>
      <c r="R24" s="30"/>
      <c r="S24" s="32"/>
      <c r="T24" s="32"/>
      <c r="U24" s="30" t="s">
        <v>39</v>
      </c>
      <c r="V24" s="30"/>
      <c r="W24" s="30"/>
      <c r="X24" s="30"/>
      <c r="Y24" s="30"/>
      <c r="Z24" s="31" t="s">
        <v>75</v>
      </c>
      <c r="AA24" s="30"/>
      <c r="AE24" t="s">
        <v>74</v>
      </c>
      <c r="AF24" t="s">
        <v>73</v>
      </c>
      <c r="AG24" t="s">
        <v>71</v>
      </c>
      <c r="AH24" t="s">
        <v>72</v>
      </c>
    </row>
    <row r="25" spans="1:34" ht="14.45" customHeight="1">
      <c r="A25" s="1"/>
      <c r="B25" s="30" t="s">
        <v>79</v>
      </c>
      <c r="C25" s="30" t="s">
        <v>80</v>
      </c>
      <c r="D25" s="30" t="s">
        <v>80</v>
      </c>
      <c r="E25" s="30" t="s">
        <v>80</v>
      </c>
      <c r="F25" s="31" t="s">
        <v>78</v>
      </c>
      <c r="G25" s="31" t="s">
        <v>77</v>
      </c>
      <c r="H25" s="30" t="s">
        <v>62</v>
      </c>
      <c r="I25" s="32" t="s">
        <v>76</v>
      </c>
      <c r="J25" s="32"/>
      <c r="K25" s="32" t="s">
        <v>76</v>
      </c>
      <c r="L25" s="30"/>
      <c r="M25" s="31" t="s">
        <v>86</v>
      </c>
      <c r="N25" s="33" t="s">
        <v>63</v>
      </c>
      <c r="O25" s="33"/>
      <c r="P25" s="30" t="s">
        <v>69</v>
      </c>
      <c r="Q25" s="30"/>
      <c r="R25" s="30"/>
      <c r="S25" s="32"/>
      <c r="T25" s="32"/>
      <c r="U25" s="30" t="s">
        <v>39</v>
      </c>
      <c r="V25" s="30"/>
      <c r="W25" s="30"/>
      <c r="X25" s="30"/>
      <c r="Y25" s="30"/>
      <c r="Z25" s="31" t="s">
        <v>85</v>
      </c>
      <c r="AA25" s="30"/>
      <c r="AE25" t="s">
        <v>84</v>
      </c>
      <c r="AF25" t="s">
        <v>83</v>
      </c>
      <c r="AG25" t="s">
        <v>81</v>
      </c>
      <c r="AH25" t="s">
        <v>82</v>
      </c>
    </row>
    <row r="26" spans="1:34" ht="14.45" customHeight="1">
      <c r="A26" s="1"/>
      <c r="B26" s="30" t="s">
        <v>90</v>
      </c>
      <c r="C26" s="30" t="s">
        <v>94</v>
      </c>
      <c r="D26" s="30" t="s">
        <v>91</v>
      </c>
      <c r="E26" s="30" t="s">
        <v>91</v>
      </c>
      <c r="F26" s="31" t="s">
        <v>89</v>
      </c>
      <c r="G26" s="31" t="s">
        <v>88</v>
      </c>
      <c r="H26" s="30" t="s">
        <v>62</v>
      </c>
      <c r="I26" s="32" t="s">
        <v>87</v>
      </c>
      <c r="J26" s="32"/>
      <c r="K26" s="32" t="s">
        <v>87</v>
      </c>
      <c r="L26" s="30"/>
      <c r="M26" s="31" t="s">
        <v>98</v>
      </c>
      <c r="N26" s="33" t="s">
        <v>63</v>
      </c>
      <c r="O26" s="33"/>
      <c r="P26" s="30" t="s">
        <v>69</v>
      </c>
      <c r="Q26" s="30"/>
      <c r="R26" s="30"/>
      <c r="S26" s="32"/>
      <c r="T26" s="32"/>
      <c r="U26" s="30" t="s">
        <v>39</v>
      </c>
      <c r="V26" s="30"/>
      <c r="W26" s="30"/>
      <c r="X26" s="30"/>
      <c r="Y26" s="30"/>
      <c r="Z26" s="31" t="s">
        <v>97</v>
      </c>
      <c r="AA26" s="30"/>
      <c r="AE26" t="s">
        <v>96</v>
      </c>
      <c r="AF26" t="s">
        <v>95</v>
      </c>
      <c r="AG26" t="s">
        <v>92</v>
      </c>
      <c r="AH26" t="s">
        <v>93</v>
      </c>
    </row>
    <row r="27" spans="1:34">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Охрана труда</cp:lastModifiedBy>
  <cp:revision>1</cp:revision>
  <cp:lastPrinted>2019-10-14T09:48:02Z</cp:lastPrinted>
  <dcterms:created xsi:type="dcterms:W3CDTF">2017-04-06T14:22:47Z</dcterms:created>
  <dcterms:modified xsi:type="dcterms:W3CDTF">2019-10-14T09:54:10Z</dcterms:modified>
</cp:coreProperties>
</file>