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28620" windowHeight="12660"/>
  </bookViews>
  <sheets>
    <sheet name="Старшее поколение" sheetId="4" r:id="rId1"/>
  </sheets>
  <calcPr calcId="144525" refMode="R1C1"/>
</workbook>
</file>

<file path=xl/sharedStrings.xml><?xml version="1.0" encoding="utf-8"?>
<sst xmlns="http://schemas.openxmlformats.org/spreadsheetml/2006/main" count="152" uniqueCount="51">
  <si>
    <t xml:space="preserve">П О К А З А Т Е Л И
регионального проекта федерального проекта «Разработка и реализация программ системной
поддержки и повышения качества жизни граждан старшего поколения «Старшее поколение» в Самарской области по муниципальному району Клявлинский  Самарской области
</t>
  </si>
  <si>
    <t>Наименование муниципального образования</t>
  </si>
  <si>
    <t>Базовое значение</t>
  </si>
  <si>
    <t>Период реализации проекта, год</t>
  </si>
  <si>
    <t>Комментарии</t>
  </si>
  <si>
    <t>Значение</t>
  </si>
  <si>
    <t>Дата</t>
  </si>
  <si>
    <t>9 месяцев 2019 год</t>
  </si>
  <si>
    <t>I полугодие 2020</t>
  </si>
  <si>
    <t>I полугодие 2021</t>
  </si>
  <si>
    <t>I полугодие 2022</t>
  </si>
  <si>
    <t>I полугодие 2023</t>
  </si>
  <si>
    <t xml:space="preserve">1.        Мониторинг количества граждан пожилого возраста, вовлеченных в добровольческую деятельность и движение «Серебряные волонтеры», проживающих на территории муниципального образования </t>
  </si>
  <si>
    <t>м.р. Клявлинский</t>
  </si>
  <si>
    <t>Целевой показатель</t>
  </si>
  <si>
    <t>―</t>
  </si>
  <si>
    <t>Показатель на отчетный период</t>
  </si>
  <si>
    <t xml:space="preserve">Серебряные волонтеры принимают участите в организации и проведении культурно - массовых и спортивных мероприятиях </t>
  </si>
  <si>
    <t>2.        Доля граждан пожилого возраста, вовлеченных в занятия физической культурой и спортом (систематические занятия спортом, спортивные праздники и чемпионаты, турниры по бильярду, шашкам, шахматам, домино, олимпиады «третьего возраста», конкурсные мероприятия и акции, направленные на различную физическую активность), от общего количества граждан пожилого возраста, проживающих на территории муниципального образования</t>
  </si>
  <si>
    <t>Не менее 10%</t>
  </si>
  <si>
    <t>Не менее 11%</t>
  </si>
  <si>
    <t>Не менее 12%</t>
  </si>
  <si>
    <t xml:space="preserve">Спортивные соревнование « Движение в жизнь»; ( 2)
- Шахматно-шашечный турнир « Фортуна»;(1)
- Соревнование по настольным играм ( теннис, Джаколло, морской бильярд); (3)
- Работа клубов по интересам ( белая лыжня, финская ходьба, дельфин( посещение бассейна));(2 раза в месяц в течении года) 
- Жить здорово ( занятия на спортивных тренажерах). (2 раза в месяц в течении года) 
</t>
  </si>
  <si>
    <t>3.        Доля граждан пожилого возраста, вовлеченных в социокультурные мероприятия (концерты и тематические праздники, духовно-просветительские мероприятия, вечера отдыха, встречи, концертные программы, выставки народного творчества) от общего количества граждан пожилого возраста, проживающих на территории муниципального образования</t>
  </si>
  <si>
    <t xml:space="preserve">Выставки народного творчества; (5) 
- Праздничные концерты, в том числе выездные; (7)
- Тематические вечера; (3) 
- Духовно просветительские мероприятия; ( 2)
</t>
  </si>
  <si>
    <t>4.        Количество проведенных мероприятий по организации социального туризма, позволяющего гражданам пожилого возраста ближе познакомиться с историей родного края, его природными ресурсами, традициями, культурным наследием (посещение музеев, театров, галерей, выставок, исторических и святых мест)</t>
  </si>
  <si>
    <t>Не менее 2</t>
  </si>
  <si>
    <t xml:space="preserve">Тематические вечера совместно со  старшеклассниками  приуроченные  к Дню победы; Дню защитника отечества; Дню памяти и скорби.(3)
- Театральная деятельность ( постановка сказки « Лесные волонтеры» в ДОУ «Аленушка»; в ГКУ СО Клявлинском  реабилитационном центре для детей и подростков с ограниченными возможностями; в  детском приюте Надежда (3)
</t>
  </si>
  <si>
    <t>5.        Количество проведенных мероприятий по привлечению пожилых людей с активной жизненной позицией к воспитанию подрастающего поколения (встречи со старшеклассниками, направленные на патриотическое воспитание молодежи, сохранение семейных, культурных и исторических ценностей, пропаганду здорового образа жизни)</t>
  </si>
  <si>
    <t>Не менее 4</t>
  </si>
  <si>
    <t xml:space="preserve">спартакиада посвященная герою-земляку В. Маскину;                                                                                                                         - день Защитника Отечества, День вывода войск из Афганистана
- День Победы, 
- День скорби (22 июня), День борьбы с терроризмом 
</t>
  </si>
  <si>
    <t>6.        Наличие библиотечного обслуживания лиц пожилого возраста на дому (0 – нет, 1 – есть)</t>
  </si>
  <si>
    <t xml:space="preserve">Современная библиотека, призванная обустраивать библиотечное пространство таким образом, чтобы максимально удовлетворить информационные потребности самых разных групп пользователей с их специфическими потребностями. 
   Одно из направлений работы с пенсионерами – информирование по основным интересующим эту категорию читателей направлениям: правовое обеспечение, медицина, садоводство и т. д. 
   Если пожилые читатели сами не могут прийти в библиотеку, в соответствии с законодательством библиотечные работники осуществляют внестационарное обслуживание.
   На территории района сельскими и районной библиотеками осуществляется внестационарное обслуживание на дому. 
</t>
  </si>
  <si>
    <t>7.      Доля граждан пожилого возраста, удовлетворенных качеством районных (городских) спортивных мероприятий в отчетном году, в общем количестве опрошенных граждан пожилого возраста, принявших участие в районных (городских) спортивных мероприятиях</t>
  </si>
  <si>
    <t>Не менее 40%</t>
  </si>
  <si>
    <t>Не менее 50%</t>
  </si>
  <si>
    <t>Не менее 60%</t>
  </si>
  <si>
    <t>Не менее 70%</t>
  </si>
  <si>
    <t>Не менее 80%</t>
  </si>
  <si>
    <t>Не менее 90%</t>
  </si>
  <si>
    <t xml:space="preserve"> Количество мероприятий ко Дню пожилых людей - 24, в них приняло участие 725 чел.;                                                 - Количество социально-значимых мероприятий  - 6 шт. (День защитника Отечества, Международный женский день, День Победы, День защиты детей, День России, День Флага), в них приняло участие  3600 чел., прочих мероприятий 201, в них приняло участие 2500 чел. Итого человек: 6825;  что составило 61%
Доля довольных качеством мероприятий — 80%
 </t>
  </si>
  <si>
    <t>8.      Доля граждан пожилого возраста, удовлетворенных качеством районных (городских) социокультурных мероприятий в отчетном году, в общем количестве опрошенных граждан пожилого возраста, принявших участие в районных (городских) социокультурных мероприятиях</t>
  </si>
  <si>
    <t>9.      Доля граждан пожилого возраста, удовлетворенных услугой «Социальный туризм» в отчетном году, в общем количестве опрошенных граждан пожилого возраста, в общем количестве опрошенных граждан пожилого возраста, получивших данную услугу</t>
  </si>
  <si>
    <t>10.    Наличие дополнительных мер социальной поддержки для нуждающихся граждан пожилого возраста (0 – нет, 1- есть)</t>
  </si>
  <si>
    <t xml:space="preserve">Организация автомобильных маршрутов внутри района (10) </t>
  </si>
  <si>
    <t xml:space="preserve">11.    Количество информационных материалов в целях системной поддержки и повышения качества жизни граждан старшего поколения, размещенных на официальном сайте администрации муниципального образования и в районных, городских, областных печатных изданиях </t>
  </si>
  <si>
    <t xml:space="preserve">Названия буклетов и памяток, направленных на стимулирование рождаемости, распространенных в СМИ и сети Интернет: ГКУ СО «ГУСЗН СВР»:
- Государственная социальная помощь - СОЦИАЛЬНЫЙ КОНТРАКТ.
Буклеты (4):
- «Здоровым быть – модно!»
Информация на сайт Администрации м.р. Клявлинский (3):
-«Материнская доблесть»
</t>
  </si>
  <si>
    <t>12.    Наличие специализированного раздела на информационном стенде и официальном сайте администраций муниципального образования «Приемная семья для пожилых людей» (размещение закона Самарской области от 28.10.2008 №121-ГД «Об организации деятельности приемных семей для граждан пожилого возраста и инвалидов на территории Самарской области») (0 – нет, 1 – есть)</t>
  </si>
  <si>
    <t xml:space="preserve">Название буклетов и памяток, направленные на повышение качества жизни Старшего поколения
Буклеты: 
- Предоставление жителям Самарской области технических средств реабилитации во временное пользование ;
- Художественная самодеятельность получателей социальных услуг в Отделении социальной реабилитации;
- «Школа реабилитации и ухода» Правильная организация ухода за больными в домашних условиях ;
- «Школа реабилитации и ухода» Комната социальной адаптации;
 - «Школа реабилитации и ухода» работа мультидисциплинарной бригады;
- Приёмная семья для пожилого человека.
Памятки:
- Работа психолога в отделении социальной реабилитации; 
- Работа инструктора по труду; 
- Государственная социальная помощь – СОЦИАЛЬНЫЙ КОНТРАКТ; 
- Обеспечение техническими средствами реабилитации за счет регионального бюджета;
- Обеспечение санаторно-курортным лечением отдельных категорий граждан проживающих на территории Самарской области.
</t>
  </si>
  <si>
    <t>13.    Количество встреч с населением муниципального образования с участием специалистов органов социальной защиты населения в целях разъяснения мер социальной поддержки лиц пенсионного возраста и граждан, достигших в период с 1 января 2019 года по 31 декабря 2027 года возраста женщины 55 лет и более, мужчины 60 лет и более; специалистов органов службы занятости населения в целях разъяснения изменений в законодательстве о занятости населения, а также по вопросам трудового законодательства, охраны труда работников предпенсионного возраста</t>
  </si>
  <si>
    <t>Проведены встречи в 8 организациях района : 11 человек обучаются по программе проф.обучение и дополнительное проф.обучение лиц предпенсионного возраста, их последующего труд-ва и закрепляемости на рабочих местах в рамках федерального проекта "Старшее поколение" национального проекта "Демография" , 1 человек прошел обучение по программе профобучение пенсионеров 1С: Бухгалтерия, трудоустроен бухгалтером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</si>
</sst>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charset val="204"/>
      <scheme val="minor"/>
    </font>
    <font>
      <sz val="10"/>
      <name val="Arial"/>
      <family val="2"/>
      <charset val="204"/>
    </font>
    <font>
      <sz val="10"/>
      <color theme="1"/>
      <name val="Arial"/>
      <family val="2"/>
      <charset val="204"/>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5">
    <xf numFmtId="0" fontId="0" fillId="0" borderId="0" xfId="0"/>
    <xf numFmtId="0" fontId="2" fillId="0" borderId="0" xfId="1" applyFont="1" applyFill="1"/>
    <xf numFmtId="0" fontId="1" fillId="0" borderId="0" xfId="1"/>
    <xf numFmtId="0" fontId="2" fillId="0" borderId="1" xfId="1" applyFont="1" applyFill="1" applyBorder="1" applyAlignment="1">
      <alignment horizontal="center" wrapText="1"/>
    </xf>
    <xf numFmtId="0" fontId="2" fillId="0" borderId="2" xfId="1" applyFont="1" applyFill="1" applyBorder="1" applyAlignment="1">
      <alignment horizontal="center"/>
    </xf>
    <xf numFmtId="0" fontId="2" fillId="0" borderId="3" xfId="1" applyFont="1" applyFill="1" applyBorder="1" applyAlignment="1">
      <alignment horizontal="center"/>
    </xf>
    <xf numFmtId="0" fontId="2" fillId="0" borderId="4" xfId="1" applyFont="1" applyFill="1" applyBorder="1" applyAlignment="1">
      <alignment horizontal="center"/>
    </xf>
    <xf numFmtId="0" fontId="2" fillId="0" borderId="5" xfId="1" applyFont="1" applyFill="1" applyBorder="1" applyAlignment="1">
      <alignment horizontal="center"/>
    </xf>
    <xf numFmtId="0" fontId="2" fillId="0" borderId="6" xfId="1" applyFont="1" applyFill="1" applyBorder="1" applyAlignment="1">
      <alignment horizontal="center"/>
    </xf>
    <xf numFmtId="0" fontId="2" fillId="0" borderId="7" xfId="1" applyFont="1" applyFill="1" applyBorder="1" applyAlignment="1">
      <alignment horizontal="center" vertical="center" wrapText="1"/>
    </xf>
    <xf numFmtId="0" fontId="2" fillId="0" borderId="7" xfId="1" applyFont="1" applyFill="1" applyBorder="1" applyAlignment="1">
      <alignment horizontal="center" vertical="center"/>
    </xf>
    <xf numFmtId="0" fontId="2" fillId="0" borderId="8"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7" xfId="1" applyFont="1" applyFill="1" applyBorder="1" applyAlignment="1">
      <alignment horizontal="center" vertical="center"/>
    </xf>
    <xf numFmtId="0" fontId="2" fillId="0" borderId="7" xfId="1" applyFont="1" applyFill="1" applyBorder="1"/>
    <xf numFmtId="14" fontId="2" fillId="0" borderId="7" xfId="1" applyNumberFormat="1" applyFont="1" applyFill="1" applyBorder="1"/>
    <xf numFmtId="49" fontId="2" fillId="0" borderId="11" xfId="1" applyNumberFormat="1" applyFont="1" applyFill="1" applyBorder="1" applyAlignment="1">
      <alignment horizontal="center" vertical="center" wrapText="1"/>
    </xf>
    <xf numFmtId="49" fontId="2" fillId="0" borderId="12" xfId="1" applyNumberFormat="1" applyFont="1" applyFill="1" applyBorder="1" applyAlignment="1">
      <alignment horizontal="center" vertical="center" wrapText="1"/>
    </xf>
    <xf numFmtId="0" fontId="2" fillId="0" borderId="8" xfId="1" applyFont="1" applyFill="1" applyBorder="1" applyAlignment="1">
      <alignment horizontal="center" vertical="top" wrapText="1"/>
    </xf>
    <xf numFmtId="0" fontId="2" fillId="0" borderId="9" xfId="1" applyFont="1" applyFill="1" applyBorder="1" applyAlignment="1">
      <alignment horizontal="center" vertical="top" wrapText="1"/>
    </xf>
    <xf numFmtId="0" fontId="2" fillId="0" borderId="10" xfId="1" applyFont="1" applyFill="1" applyBorder="1" applyAlignment="1">
      <alignment horizontal="center" vertical="top" wrapText="1"/>
    </xf>
    <xf numFmtId="164" fontId="2" fillId="0" borderId="7" xfId="1" applyNumberFormat="1" applyFont="1" applyFill="1" applyBorder="1"/>
    <xf numFmtId="0" fontId="2" fillId="0" borderId="9" xfId="1" applyFont="1" applyFill="1" applyBorder="1" applyAlignment="1">
      <alignment horizontal="center" vertical="top"/>
    </xf>
    <xf numFmtId="0" fontId="2" fillId="0" borderId="10" xfId="1" applyFont="1" applyFill="1" applyBorder="1" applyAlignment="1">
      <alignment horizontal="center" vertical="top"/>
    </xf>
    <xf numFmtId="0" fontId="2" fillId="0" borderId="8" xfId="1" applyFont="1" applyFill="1" applyBorder="1" applyAlignment="1">
      <alignment horizontal="left" wrapText="1"/>
    </xf>
    <xf numFmtId="0" fontId="2" fillId="0" borderId="9" xfId="1" applyFont="1" applyFill="1" applyBorder="1" applyAlignment="1">
      <alignment horizontal="left"/>
    </xf>
    <xf numFmtId="0" fontId="2" fillId="0" borderId="10" xfId="1" applyFont="1" applyFill="1" applyBorder="1" applyAlignment="1">
      <alignment horizontal="left"/>
    </xf>
    <xf numFmtId="0" fontId="2" fillId="0" borderId="8" xfId="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10" xfId="1" applyFont="1" applyFill="1" applyBorder="1" applyAlignment="1">
      <alignment horizontal="left" vertical="top" wrapText="1"/>
    </xf>
    <xf numFmtId="0" fontId="2" fillId="0" borderId="9" xfId="1" applyFont="1" applyFill="1" applyBorder="1" applyAlignment="1">
      <alignment horizontal="left" vertical="top"/>
    </xf>
    <xf numFmtId="0" fontId="2" fillId="0" borderId="10" xfId="1" applyFont="1" applyFill="1" applyBorder="1" applyAlignment="1">
      <alignment horizontal="left" vertical="top"/>
    </xf>
    <xf numFmtId="0" fontId="2" fillId="0" borderId="8" xfId="1" applyFont="1" applyFill="1" applyBorder="1" applyAlignment="1">
      <alignment horizontal="left"/>
    </xf>
    <xf numFmtId="49" fontId="2" fillId="0" borderId="12" xfId="1"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R55"/>
  <sheetViews>
    <sheetView tabSelected="1" topLeftCell="A43" workbookViewId="0">
      <selection activeCell="R48" sqref="R48"/>
    </sheetView>
  </sheetViews>
  <sheetFormatPr defaultRowHeight="12.75" x14ac:dyDescent="0.2"/>
  <cols>
    <col min="1" max="1" width="9.140625" style="1"/>
    <col min="2" max="2" width="23.28515625" style="1" customWidth="1"/>
    <col min="3" max="3" width="28.42578125" style="1" customWidth="1"/>
    <col min="4" max="4" width="0" style="1" hidden="1" customWidth="1"/>
    <col min="5" max="5" width="14.42578125" style="1" hidden="1" customWidth="1"/>
    <col min="6" max="6" width="19.28515625" style="1" customWidth="1"/>
    <col min="7" max="17" width="15.7109375" style="1" hidden="1" customWidth="1"/>
    <col min="18" max="18" width="46.42578125" style="1" customWidth="1"/>
    <col min="19" max="257" width="9.140625" style="2"/>
    <col min="258" max="258" width="23.28515625" style="2" customWidth="1"/>
    <col min="259" max="259" width="28.42578125" style="2" customWidth="1"/>
    <col min="260" max="261" width="0" style="2" hidden="1" customWidth="1"/>
    <col min="262" max="262" width="19.28515625" style="2" customWidth="1"/>
    <col min="263" max="273" width="0" style="2" hidden="1" customWidth="1"/>
    <col min="274" max="274" width="46.42578125" style="2" customWidth="1"/>
    <col min="275" max="513" width="9.140625" style="2"/>
    <col min="514" max="514" width="23.28515625" style="2" customWidth="1"/>
    <col min="515" max="515" width="28.42578125" style="2" customWidth="1"/>
    <col min="516" max="517" width="0" style="2" hidden="1" customWidth="1"/>
    <col min="518" max="518" width="19.28515625" style="2" customWidth="1"/>
    <col min="519" max="529" width="0" style="2" hidden="1" customWidth="1"/>
    <col min="530" max="530" width="46.42578125" style="2" customWidth="1"/>
    <col min="531" max="769" width="9.140625" style="2"/>
    <col min="770" max="770" width="23.28515625" style="2" customWidth="1"/>
    <col min="771" max="771" width="28.42578125" style="2" customWidth="1"/>
    <col min="772" max="773" width="0" style="2" hidden="1" customWidth="1"/>
    <col min="774" max="774" width="19.28515625" style="2" customWidth="1"/>
    <col min="775" max="785" width="0" style="2" hidden="1" customWidth="1"/>
    <col min="786" max="786" width="46.42578125" style="2" customWidth="1"/>
    <col min="787" max="1025" width="9.140625" style="2"/>
    <col min="1026" max="1026" width="23.28515625" style="2" customWidth="1"/>
    <col min="1027" max="1027" width="28.42578125" style="2" customWidth="1"/>
    <col min="1028" max="1029" width="0" style="2" hidden="1" customWidth="1"/>
    <col min="1030" max="1030" width="19.28515625" style="2" customWidth="1"/>
    <col min="1031" max="1041" width="0" style="2" hidden="1" customWidth="1"/>
    <col min="1042" max="1042" width="46.42578125" style="2" customWidth="1"/>
    <col min="1043" max="1281" width="9.140625" style="2"/>
    <col min="1282" max="1282" width="23.28515625" style="2" customWidth="1"/>
    <col min="1283" max="1283" width="28.42578125" style="2" customWidth="1"/>
    <col min="1284" max="1285" width="0" style="2" hidden="1" customWidth="1"/>
    <col min="1286" max="1286" width="19.28515625" style="2" customWidth="1"/>
    <col min="1287" max="1297" width="0" style="2" hidden="1" customWidth="1"/>
    <col min="1298" max="1298" width="46.42578125" style="2" customWidth="1"/>
    <col min="1299" max="1537" width="9.140625" style="2"/>
    <col min="1538" max="1538" width="23.28515625" style="2" customWidth="1"/>
    <col min="1539" max="1539" width="28.42578125" style="2" customWidth="1"/>
    <col min="1540" max="1541" width="0" style="2" hidden="1" customWidth="1"/>
    <col min="1542" max="1542" width="19.28515625" style="2" customWidth="1"/>
    <col min="1543" max="1553" width="0" style="2" hidden="1" customWidth="1"/>
    <col min="1554" max="1554" width="46.42578125" style="2" customWidth="1"/>
    <col min="1555" max="1793" width="9.140625" style="2"/>
    <col min="1794" max="1794" width="23.28515625" style="2" customWidth="1"/>
    <col min="1795" max="1795" width="28.42578125" style="2" customWidth="1"/>
    <col min="1796" max="1797" width="0" style="2" hidden="1" customWidth="1"/>
    <col min="1798" max="1798" width="19.28515625" style="2" customWidth="1"/>
    <col min="1799" max="1809" width="0" style="2" hidden="1" customWidth="1"/>
    <col min="1810" max="1810" width="46.42578125" style="2" customWidth="1"/>
    <col min="1811" max="2049" width="9.140625" style="2"/>
    <col min="2050" max="2050" width="23.28515625" style="2" customWidth="1"/>
    <col min="2051" max="2051" width="28.42578125" style="2" customWidth="1"/>
    <col min="2052" max="2053" width="0" style="2" hidden="1" customWidth="1"/>
    <col min="2054" max="2054" width="19.28515625" style="2" customWidth="1"/>
    <col min="2055" max="2065" width="0" style="2" hidden="1" customWidth="1"/>
    <col min="2066" max="2066" width="46.42578125" style="2" customWidth="1"/>
    <col min="2067" max="2305" width="9.140625" style="2"/>
    <col min="2306" max="2306" width="23.28515625" style="2" customWidth="1"/>
    <col min="2307" max="2307" width="28.42578125" style="2" customWidth="1"/>
    <col min="2308" max="2309" width="0" style="2" hidden="1" customWidth="1"/>
    <col min="2310" max="2310" width="19.28515625" style="2" customWidth="1"/>
    <col min="2311" max="2321" width="0" style="2" hidden="1" customWidth="1"/>
    <col min="2322" max="2322" width="46.42578125" style="2" customWidth="1"/>
    <col min="2323" max="2561" width="9.140625" style="2"/>
    <col min="2562" max="2562" width="23.28515625" style="2" customWidth="1"/>
    <col min="2563" max="2563" width="28.42578125" style="2" customWidth="1"/>
    <col min="2564" max="2565" width="0" style="2" hidden="1" customWidth="1"/>
    <col min="2566" max="2566" width="19.28515625" style="2" customWidth="1"/>
    <col min="2567" max="2577" width="0" style="2" hidden="1" customWidth="1"/>
    <col min="2578" max="2578" width="46.42578125" style="2" customWidth="1"/>
    <col min="2579" max="2817" width="9.140625" style="2"/>
    <col min="2818" max="2818" width="23.28515625" style="2" customWidth="1"/>
    <col min="2819" max="2819" width="28.42578125" style="2" customWidth="1"/>
    <col min="2820" max="2821" width="0" style="2" hidden="1" customWidth="1"/>
    <col min="2822" max="2822" width="19.28515625" style="2" customWidth="1"/>
    <col min="2823" max="2833" width="0" style="2" hidden="1" customWidth="1"/>
    <col min="2834" max="2834" width="46.42578125" style="2" customWidth="1"/>
    <col min="2835" max="3073" width="9.140625" style="2"/>
    <col min="3074" max="3074" width="23.28515625" style="2" customWidth="1"/>
    <col min="3075" max="3075" width="28.42578125" style="2" customWidth="1"/>
    <col min="3076" max="3077" width="0" style="2" hidden="1" customWidth="1"/>
    <col min="3078" max="3078" width="19.28515625" style="2" customWidth="1"/>
    <col min="3079" max="3089" width="0" style="2" hidden="1" customWidth="1"/>
    <col min="3090" max="3090" width="46.42578125" style="2" customWidth="1"/>
    <col min="3091" max="3329" width="9.140625" style="2"/>
    <col min="3330" max="3330" width="23.28515625" style="2" customWidth="1"/>
    <col min="3331" max="3331" width="28.42578125" style="2" customWidth="1"/>
    <col min="3332" max="3333" width="0" style="2" hidden="1" customWidth="1"/>
    <col min="3334" max="3334" width="19.28515625" style="2" customWidth="1"/>
    <col min="3335" max="3345" width="0" style="2" hidden="1" customWidth="1"/>
    <col min="3346" max="3346" width="46.42578125" style="2" customWidth="1"/>
    <col min="3347" max="3585" width="9.140625" style="2"/>
    <col min="3586" max="3586" width="23.28515625" style="2" customWidth="1"/>
    <col min="3587" max="3587" width="28.42578125" style="2" customWidth="1"/>
    <col min="3588" max="3589" width="0" style="2" hidden="1" customWidth="1"/>
    <col min="3590" max="3590" width="19.28515625" style="2" customWidth="1"/>
    <col min="3591" max="3601" width="0" style="2" hidden="1" customWidth="1"/>
    <col min="3602" max="3602" width="46.42578125" style="2" customWidth="1"/>
    <col min="3603" max="3841" width="9.140625" style="2"/>
    <col min="3842" max="3842" width="23.28515625" style="2" customWidth="1"/>
    <col min="3843" max="3843" width="28.42578125" style="2" customWidth="1"/>
    <col min="3844" max="3845" width="0" style="2" hidden="1" customWidth="1"/>
    <col min="3846" max="3846" width="19.28515625" style="2" customWidth="1"/>
    <col min="3847" max="3857" width="0" style="2" hidden="1" customWidth="1"/>
    <col min="3858" max="3858" width="46.42578125" style="2" customWidth="1"/>
    <col min="3859" max="4097" width="9.140625" style="2"/>
    <col min="4098" max="4098" width="23.28515625" style="2" customWidth="1"/>
    <col min="4099" max="4099" width="28.42578125" style="2" customWidth="1"/>
    <col min="4100" max="4101" width="0" style="2" hidden="1" customWidth="1"/>
    <col min="4102" max="4102" width="19.28515625" style="2" customWidth="1"/>
    <col min="4103" max="4113" width="0" style="2" hidden="1" customWidth="1"/>
    <col min="4114" max="4114" width="46.42578125" style="2" customWidth="1"/>
    <col min="4115" max="4353" width="9.140625" style="2"/>
    <col min="4354" max="4354" width="23.28515625" style="2" customWidth="1"/>
    <col min="4355" max="4355" width="28.42578125" style="2" customWidth="1"/>
    <col min="4356" max="4357" width="0" style="2" hidden="1" customWidth="1"/>
    <col min="4358" max="4358" width="19.28515625" style="2" customWidth="1"/>
    <col min="4359" max="4369" width="0" style="2" hidden="1" customWidth="1"/>
    <col min="4370" max="4370" width="46.42578125" style="2" customWidth="1"/>
    <col min="4371" max="4609" width="9.140625" style="2"/>
    <col min="4610" max="4610" width="23.28515625" style="2" customWidth="1"/>
    <col min="4611" max="4611" width="28.42578125" style="2" customWidth="1"/>
    <col min="4612" max="4613" width="0" style="2" hidden="1" customWidth="1"/>
    <col min="4614" max="4614" width="19.28515625" style="2" customWidth="1"/>
    <col min="4615" max="4625" width="0" style="2" hidden="1" customWidth="1"/>
    <col min="4626" max="4626" width="46.42578125" style="2" customWidth="1"/>
    <col min="4627" max="4865" width="9.140625" style="2"/>
    <col min="4866" max="4866" width="23.28515625" style="2" customWidth="1"/>
    <col min="4867" max="4867" width="28.42578125" style="2" customWidth="1"/>
    <col min="4868" max="4869" width="0" style="2" hidden="1" customWidth="1"/>
    <col min="4870" max="4870" width="19.28515625" style="2" customWidth="1"/>
    <col min="4871" max="4881" width="0" style="2" hidden="1" customWidth="1"/>
    <col min="4882" max="4882" width="46.42578125" style="2" customWidth="1"/>
    <col min="4883" max="5121" width="9.140625" style="2"/>
    <col min="5122" max="5122" width="23.28515625" style="2" customWidth="1"/>
    <col min="5123" max="5123" width="28.42578125" style="2" customWidth="1"/>
    <col min="5124" max="5125" width="0" style="2" hidden="1" customWidth="1"/>
    <col min="5126" max="5126" width="19.28515625" style="2" customWidth="1"/>
    <col min="5127" max="5137" width="0" style="2" hidden="1" customWidth="1"/>
    <col min="5138" max="5138" width="46.42578125" style="2" customWidth="1"/>
    <col min="5139" max="5377" width="9.140625" style="2"/>
    <col min="5378" max="5378" width="23.28515625" style="2" customWidth="1"/>
    <col min="5379" max="5379" width="28.42578125" style="2" customWidth="1"/>
    <col min="5380" max="5381" width="0" style="2" hidden="1" customWidth="1"/>
    <col min="5382" max="5382" width="19.28515625" style="2" customWidth="1"/>
    <col min="5383" max="5393" width="0" style="2" hidden="1" customWidth="1"/>
    <col min="5394" max="5394" width="46.42578125" style="2" customWidth="1"/>
    <col min="5395" max="5633" width="9.140625" style="2"/>
    <col min="5634" max="5634" width="23.28515625" style="2" customWidth="1"/>
    <col min="5635" max="5635" width="28.42578125" style="2" customWidth="1"/>
    <col min="5636" max="5637" width="0" style="2" hidden="1" customWidth="1"/>
    <col min="5638" max="5638" width="19.28515625" style="2" customWidth="1"/>
    <col min="5639" max="5649" width="0" style="2" hidden="1" customWidth="1"/>
    <col min="5650" max="5650" width="46.42578125" style="2" customWidth="1"/>
    <col min="5651" max="5889" width="9.140625" style="2"/>
    <col min="5890" max="5890" width="23.28515625" style="2" customWidth="1"/>
    <col min="5891" max="5891" width="28.42578125" style="2" customWidth="1"/>
    <col min="5892" max="5893" width="0" style="2" hidden="1" customWidth="1"/>
    <col min="5894" max="5894" width="19.28515625" style="2" customWidth="1"/>
    <col min="5895" max="5905" width="0" style="2" hidden="1" customWidth="1"/>
    <col min="5906" max="5906" width="46.42578125" style="2" customWidth="1"/>
    <col min="5907" max="6145" width="9.140625" style="2"/>
    <col min="6146" max="6146" width="23.28515625" style="2" customWidth="1"/>
    <col min="6147" max="6147" width="28.42578125" style="2" customWidth="1"/>
    <col min="6148" max="6149" width="0" style="2" hidden="1" customWidth="1"/>
    <col min="6150" max="6150" width="19.28515625" style="2" customWidth="1"/>
    <col min="6151" max="6161" width="0" style="2" hidden="1" customWidth="1"/>
    <col min="6162" max="6162" width="46.42578125" style="2" customWidth="1"/>
    <col min="6163" max="6401" width="9.140625" style="2"/>
    <col min="6402" max="6402" width="23.28515625" style="2" customWidth="1"/>
    <col min="6403" max="6403" width="28.42578125" style="2" customWidth="1"/>
    <col min="6404" max="6405" width="0" style="2" hidden="1" customWidth="1"/>
    <col min="6406" max="6406" width="19.28515625" style="2" customWidth="1"/>
    <col min="6407" max="6417" width="0" style="2" hidden="1" customWidth="1"/>
    <col min="6418" max="6418" width="46.42578125" style="2" customWidth="1"/>
    <col min="6419" max="6657" width="9.140625" style="2"/>
    <col min="6658" max="6658" width="23.28515625" style="2" customWidth="1"/>
    <col min="6659" max="6659" width="28.42578125" style="2" customWidth="1"/>
    <col min="6660" max="6661" width="0" style="2" hidden="1" customWidth="1"/>
    <col min="6662" max="6662" width="19.28515625" style="2" customWidth="1"/>
    <col min="6663" max="6673" width="0" style="2" hidden="1" customWidth="1"/>
    <col min="6674" max="6674" width="46.42578125" style="2" customWidth="1"/>
    <col min="6675" max="6913" width="9.140625" style="2"/>
    <col min="6914" max="6914" width="23.28515625" style="2" customWidth="1"/>
    <col min="6915" max="6915" width="28.42578125" style="2" customWidth="1"/>
    <col min="6916" max="6917" width="0" style="2" hidden="1" customWidth="1"/>
    <col min="6918" max="6918" width="19.28515625" style="2" customWidth="1"/>
    <col min="6919" max="6929" width="0" style="2" hidden="1" customWidth="1"/>
    <col min="6930" max="6930" width="46.42578125" style="2" customWidth="1"/>
    <col min="6931" max="7169" width="9.140625" style="2"/>
    <col min="7170" max="7170" width="23.28515625" style="2" customWidth="1"/>
    <col min="7171" max="7171" width="28.42578125" style="2" customWidth="1"/>
    <col min="7172" max="7173" width="0" style="2" hidden="1" customWidth="1"/>
    <col min="7174" max="7174" width="19.28515625" style="2" customWidth="1"/>
    <col min="7175" max="7185" width="0" style="2" hidden="1" customWidth="1"/>
    <col min="7186" max="7186" width="46.42578125" style="2" customWidth="1"/>
    <col min="7187" max="7425" width="9.140625" style="2"/>
    <col min="7426" max="7426" width="23.28515625" style="2" customWidth="1"/>
    <col min="7427" max="7427" width="28.42578125" style="2" customWidth="1"/>
    <col min="7428" max="7429" width="0" style="2" hidden="1" customWidth="1"/>
    <col min="7430" max="7430" width="19.28515625" style="2" customWidth="1"/>
    <col min="7431" max="7441" width="0" style="2" hidden="1" customWidth="1"/>
    <col min="7442" max="7442" width="46.42578125" style="2" customWidth="1"/>
    <col min="7443" max="7681" width="9.140625" style="2"/>
    <col min="7682" max="7682" width="23.28515625" style="2" customWidth="1"/>
    <col min="7683" max="7683" width="28.42578125" style="2" customWidth="1"/>
    <col min="7684" max="7685" width="0" style="2" hidden="1" customWidth="1"/>
    <col min="7686" max="7686" width="19.28515625" style="2" customWidth="1"/>
    <col min="7687" max="7697" width="0" style="2" hidden="1" customWidth="1"/>
    <col min="7698" max="7698" width="46.42578125" style="2" customWidth="1"/>
    <col min="7699" max="7937" width="9.140625" style="2"/>
    <col min="7938" max="7938" width="23.28515625" style="2" customWidth="1"/>
    <col min="7939" max="7939" width="28.42578125" style="2" customWidth="1"/>
    <col min="7940" max="7941" width="0" style="2" hidden="1" customWidth="1"/>
    <col min="7942" max="7942" width="19.28515625" style="2" customWidth="1"/>
    <col min="7943" max="7953" width="0" style="2" hidden="1" customWidth="1"/>
    <col min="7954" max="7954" width="46.42578125" style="2" customWidth="1"/>
    <col min="7955" max="8193" width="9.140625" style="2"/>
    <col min="8194" max="8194" width="23.28515625" style="2" customWidth="1"/>
    <col min="8195" max="8195" width="28.42578125" style="2" customWidth="1"/>
    <col min="8196" max="8197" width="0" style="2" hidden="1" customWidth="1"/>
    <col min="8198" max="8198" width="19.28515625" style="2" customWidth="1"/>
    <col min="8199" max="8209" width="0" style="2" hidden="1" customWidth="1"/>
    <col min="8210" max="8210" width="46.42578125" style="2" customWidth="1"/>
    <col min="8211" max="8449" width="9.140625" style="2"/>
    <col min="8450" max="8450" width="23.28515625" style="2" customWidth="1"/>
    <col min="8451" max="8451" width="28.42578125" style="2" customWidth="1"/>
    <col min="8452" max="8453" width="0" style="2" hidden="1" customWidth="1"/>
    <col min="8454" max="8454" width="19.28515625" style="2" customWidth="1"/>
    <col min="8455" max="8465" width="0" style="2" hidden="1" customWidth="1"/>
    <col min="8466" max="8466" width="46.42578125" style="2" customWidth="1"/>
    <col min="8467" max="8705" width="9.140625" style="2"/>
    <col min="8706" max="8706" width="23.28515625" style="2" customWidth="1"/>
    <col min="8707" max="8707" width="28.42578125" style="2" customWidth="1"/>
    <col min="8708" max="8709" width="0" style="2" hidden="1" customWidth="1"/>
    <col min="8710" max="8710" width="19.28515625" style="2" customWidth="1"/>
    <col min="8711" max="8721" width="0" style="2" hidden="1" customWidth="1"/>
    <col min="8722" max="8722" width="46.42578125" style="2" customWidth="1"/>
    <col min="8723" max="8961" width="9.140625" style="2"/>
    <col min="8962" max="8962" width="23.28515625" style="2" customWidth="1"/>
    <col min="8963" max="8963" width="28.42578125" style="2" customWidth="1"/>
    <col min="8964" max="8965" width="0" style="2" hidden="1" customWidth="1"/>
    <col min="8966" max="8966" width="19.28515625" style="2" customWidth="1"/>
    <col min="8967" max="8977" width="0" style="2" hidden="1" customWidth="1"/>
    <col min="8978" max="8978" width="46.42578125" style="2" customWidth="1"/>
    <col min="8979" max="9217" width="9.140625" style="2"/>
    <col min="9218" max="9218" width="23.28515625" style="2" customWidth="1"/>
    <col min="9219" max="9219" width="28.42578125" style="2" customWidth="1"/>
    <col min="9220" max="9221" width="0" style="2" hidden="1" customWidth="1"/>
    <col min="9222" max="9222" width="19.28515625" style="2" customWidth="1"/>
    <col min="9223" max="9233" width="0" style="2" hidden="1" customWidth="1"/>
    <col min="9234" max="9234" width="46.42578125" style="2" customWidth="1"/>
    <col min="9235" max="9473" width="9.140625" style="2"/>
    <col min="9474" max="9474" width="23.28515625" style="2" customWidth="1"/>
    <col min="9475" max="9475" width="28.42578125" style="2" customWidth="1"/>
    <col min="9476" max="9477" width="0" style="2" hidden="1" customWidth="1"/>
    <col min="9478" max="9478" width="19.28515625" style="2" customWidth="1"/>
    <col min="9479" max="9489" width="0" style="2" hidden="1" customWidth="1"/>
    <col min="9490" max="9490" width="46.42578125" style="2" customWidth="1"/>
    <col min="9491" max="9729" width="9.140625" style="2"/>
    <col min="9730" max="9730" width="23.28515625" style="2" customWidth="1"/>
    <col min="9731" max="9731" width="28.42578125" style="2" customWidth="1"/>
    <col min="9732" max="9733" width="0" style="2" hidden="1" customWidth="1"/>
    <col min="9734" max="9734" width="19.28515625" style="2" customWidth="1"/>
    <col min="9735" max="9745" width="0" style="2" hidden="1" customWidth="1"/>
    <col min="9746" max="9746" width="46.42578125" style="2" customWidth="1"/>
    <col min="9747" max="9985" width="9.140625" style="2"/>
    <col min="9986" max="9986" width="23.28515625" style="2" customWidth="1"/>
    <col min="9987" max="9987" width="28.42578125" style="2" customWidth="1"/>
    <col min="9988" max="9989" width="0" style="2" hidden="1" customWidth="1"/>
    <col min="9990" max="9990" width="19.28515625" style="2" customWidth="1"/>
    <col min="9991" max="10001" width="0" style="2" hidden="1" customWidth="1"/>
    <col min="10002" max="10002" width="46.42578125" style="2" customWidth="1"/>
    <col min="10003" max="10241" width="9.140625" style="2"/>
    <col min="10242" max="10242" width="23.28515625" style="2" customWidth="1"/>
    <col min="10243" max="10243" width="28.42578125" style="2" customWidth="1"/>
    <col min="10244" max="10245" width="0" style="2" hidden="1" customWidth="1"/>
    <col min="10246" max="10246" width="19.28515625" style="2" customWidth="1"/>
    <col min="10247" max="10257" width="0" style="2" hidden="1" customWidth="1"/>
    <col min="10258" max="10258" width="46.42578125" style="2" customWidth="1"/>
    <col min="10259" max="10497" width="9.140625" style="2"/>
    <col min="10498" max="10498" width="23.28515625" style="2" customWidth="1"/>
    <col min="10499" max="10499" width="28.42578125" style="2" customWidth="1"/>
    <col min="10500" max="10501" width="0" style="2" hidden="1" customWidth="1"/>
    <col min="10502" max="10502" width="19.28515625" style="2" customWidth="1"/>
    <col min="10503" max="10513" width="0" style="2" hidden="1" customWidth="1"/>
    <col min="10514" max="10514" width="46.42578125" style="2" customWidth="1"/>
    <col min="10515" max="10753" width="9.140625" style="2"/>
    <col min="10754" max="10754" width="23.28515625" style="2" customWidth="1"/>
    <col min="10755" max="10755" width="28.42578125" style="2" customWidth="1"/>
    <col min="10756" max="10757" width="0" style="2" hidden="1" customWidth="1"/>
    <col min="10758" max="10758" width="19.28515625" style="2" customWidth="1"/>
    <col min="10759" max="10769" width="0" style="2" hidden="1" customWidth="1"/>
    <col min="10770" max="10770" width="46.42578125" style="2" customWidth="1"/>
    <col min="10771" max="11009" width="9.140625" style="2"/>
    <col min="11010" max="11010" width="23.28515625" style="2" customWidth="1"/>
    <col min="11011" max="11011" width="28.42578125" style="2" customWidth="1"/>
    <col min="11012" max="11013" width="0" style="2" hidden="1" customWidth="1"/>
    <col min="11014" max="11014" width="19.28515625" style="2" customWidth="1"/>
    <col min="11015" max="11025" width="0" style="2" hidden="1" customWidth="1"/>
    <col min="11026" max="11026" width="46.42578125" style="2" customWidth="1"/>
    <col min="11027" max="11265" width="9.140625" style="2"/>
    <col min="11266" max="11266" width="23.28515625" style="2" customWidth="1"/>
    <col min="11267" max="11267" width="28.42578125" style="2" customWidth="1"/>
    <col min="11268" max="11269" width="0" style="2" hidden="1" customWidth="1"/>
    <col min="11270" max="11270" width="19.28515625" style="2" customWidth="1"/>
    <col min="11271" max="11281" width="0" style="2" hidden="1" customWidth="1"/>
    <col min="11282" max="11282" width="46.42578125" style="2" customWidth="1"/>
    <col min="11283" max="11521" width="9.140625" style="2"/>
    <col min="11522" max="11522" width="23.28515625" style="2" customWidth="1"/>
    <col min="11523" max="11523" width="28.42578125" style="2" customWidth="1"/>
    <col min="11524" max="11525" width="0" style="2" hidden="1" customWidth="1"/>
    <col min="11526" max="11526" width="19.28515625" style="2" customWidth="1"/>
    <col min="11527" max="11537" width="0" style="2" hidden="1" customWidth="1"/>
    <col min="11538" max="11538" width="46.42578125" style="2" customWidth="1"/>
    <col min="11539" max="11777" width="9.140625" style="2"/>
    <col min="11778" max="11778" width="23.28515625" style="2" customWidth="1"/>
    <col min="11779" max="11779" width="28.42578125" style="2" customWidth="1"/>
    <col min="11780" max="11781" width="0" style="2" hidden="1" customWidth="1"/>
    <col min="11782" max="11782" width="19.28515625" style="2" customWidth="1"/>
    <col min="11783" max="11793" width="0" style="2" hidden="1" customWidth="1"/>
    <col min="11794" max="11794" width="46.42578125" style="2" customWidth="1"/>
    <col min="11795" max="12033" width="9.140625" style="2"/>
    <col min="12034" max="12034" width="23.28515625" style="2" customWidth="1"/>
    <col min="12035" max="12035" width="28.42578125" style="2" customWidth="1"/>
    <col min="12036" max="12037" width="0" style="2" hidden="1" customWidth="1"/>
    <col min="12038" max="12038" width="19.28515625" style="2" customWidth="1"/>
    <col min="12039" max="12049" width="0" style="2" hidden="1" customWidth="1"/>
    <col min="12050" max="12050" width="46.42578125" style="2" customWidth="1"/>
    <col min="12051" max="12289" width="9.140625" style="2"/>
    <col min="12290" max="12290" width="23.28515625" style="2" customWidth="1"/>
    <col min="12291" max="12291" width="28.42578125" style="2" customWidth="1"/>
    <col min="12292" max="12293" width="0" style="2" hidden="1" customWidth="1"/>
    <col min="12294" max="12294" width="19.28515625" style="2" customWidth="1"/>
    <col min="12295" max="12305" width="0" style="2" hidden="1" customWidth="1"/>
    <col min="12306" max="12306" width="46.42578125" style="2" customWidth="1"/>
    <col min="12307" max="12545" width="9.140625" style="2"/>
    <col min="12546" max="12546" width="23.28515625" style="2" customWidth="1"/>
    <col min="12547" max="12547" width="28.42578125" style="2" customWidth="1"/>
    <col min="12548" max="12549" width="0" style="2" hidden="1" customWidth="1"/>
    <col min="12550" max="12550" width="19.28515625" style="2" customWidth="1"/>
    <col min="12551" max="12561" width="0" style="2" hidden="1" customWidth="1"/>
    <col min="12562" max="12562" width="46.42578125" style="2" customWidth="1"/>
    <col min="12563" max="12801" width="9.140625" style="2"/>
    <col min="12802" max="12802" width="23.28515625" style="2" customWidth="1"/>
    <col min="12803" max="12803" width="28.42578125" style="2" customWidth="1"/>
    <col min="12804" max="12805" width="0" style="2" hidden="1" customWidth="1"/>
    <col min="12806" max="12806" width="19.28515625" style="2" customWidth="1"/>
    <col min="12807" max="12817" width="0" style="2" hidden="1" customWidth="1"/>
    <col min="12818" max="12818" width="46.42578125" style="2" customWidth="1"/>
    <col min="12819" max="13057" width="9.140625" style="2"/>
    <col min="13058" max="13058" width="23.28515625" style="2" customWidth="1"/>
    <col min="13059" max="13059" width="28.42578125" style="2" customWidth="1"/>
    <col min="13060" max="13061" width="0" style="2" hidden="1" customWidth="1"/>
    <col min="13062" max="13062" width="19.28515625" style="2" customWidth="1"/>
    <col min="13063" max="13073" width="0" style="2" hidden="1" customWidth="1"/>
    <col min="13074" max="13074" width="46.42578125" style="2" customWidth="1"/>
    <col min="13075" max="13313" width="9.140625" style="2"/>
    <col min="13314" max="13314" width="23.28515625" style="2" customWidth="1"/>
    <col min="13315" max="13315" width="28.42578125" style="2" customWidth="1"/>
    <col min="13316" max="13317" width="0" style="2" hidden="1" customWidth="1"/>
    <col min="13318" max="13318" width="19.28515625" style="2" customWidth="1"/>
    <col min="13319" max="13329" width="0" style="2" hidden="1" customWidth="1"/>
    <col min="13330" max="13330" width="46.42578125" style="2" customWidth="1"/>
    <col min="13331" max="13569" width="9.140625" style="2"/>
    <col min="13570" max="13570" width="23.28515625" style="2" customWidth="1"/>
    <col min="13571" max="13571" width="28.42578125" style="2" customWidth="1"/>
    <col min="13572" max="13573" width="0" style="2" hidden="1" customWidth="1"/>
    <col min="13574" max="13574" width="19.28515625" style="2" customWidth="1"/>
    <col min="13575" max="13585" width="0" style="2" hidden="1" customWidth="1"/>
    <col min="13586" max="13586" width="46.42578125" style="2" customWidth="1"/>
    <col min="13587" max="13825" width="9.140625" style="2"/>
    <col min="13826" max="13826" width="23.28515625" style="2" customWidth="1"/>
    <col min="13827" max="13827" width="28.42578125" style="2" customWidth="1"/>
    <col min="13828" max="13829" width="0" style="2" hidden="1" customWidth="1"/>
    <col min="13830" max="13830" width="19.28515625" style="2" customWidth="1"/>
    <col min="13831" max="13841" width="0" style="2" hidden="1" customWidth="1"/>
    <col min="13842" max="13842" width="46.42578125" style="2" customWidth="1"/>
    <col min="13843" max="14081" width="9.140625" style="2"/>
    <col min="14082" max="14082" width="23.28515625" style="2" customWidth="1"/>
    <col min="14083" max="14083" width="28.42578125" style="2" customWidth="1"/>
    <col min="14084" max="14085" width="0" style="2" hidden="1" customWidth="1"/>
    <col min="14086" max="14086" width="19.28515625" style="2" customWidth="1"/>
    <col min="14087" max="14097" width="0" style="2" hidden="1" customWidth="1"/>
    <col min="14098" max="14098" width="46.42578125" style="2" customWidth="1"/>
    <col min="14099" max="14337" width="9.140625" style="2"/>
    <col min="14338" max="14338" width="23.28515625" style="2" customWidth="1"/>
    <col min="14339" max="14339" width="28.42578125" style="2" customWidth="1"/>
    <col min="14340" max="14341" width="0" style="2" hidden="1" customWidth="1"/>
    <col min="14342" max="14342" width="19.28515625" style="2" customWidth="1"/>
    <col min="14343" max="14353" width="0" style="2" hidden="1" customWidth="1"/>
    <col min="14354" max="14354" width="46.42578125" style="2" customWidth="1"/>
    <col min="14355" max="14593" width="9.140625" style="2"/>
    <col min="14594" max="14594" width="23.28515625" style="2" customWidth="1"/>
    <col min="14595" max="14595" width="28.42578125" style="2" customWidth="1"/>
    <col min="14596" max="14597" width="0" style="2" hidden="1" customWidth="1"/>
    <col min="14598" max="14598" width="19.28515625" style="2" customWidth="1"/>
    <col min="14599" max="14609" width="0" style="2" hidden="1" customWidth="1"/>
    <col min="14610" max="14610" width="46.42578125" style="2" customWidth="1"/>
    <col min="14611" max="14849" width="9.140625" style="2"/>
    <col min="14850" max="14850" width="23.28515625" style="2" customWidth="1"/>
    <col min="14851" max="14851" width="28.42578125" style="2" customWidth="1"/>
    <col min="14852" max="14853" width="0" style="2" hidden="1" customWidth="1"/>
    <col min="14854" max="14854" width="19.28515625" style="2" customWidth="1"/>
    <col min="14855" max="14865" width="0" style="2" hidden="1" customWidth="1"/>
    <col min="14866" max="14866" width="46.42578125" style="2" customWidth="1"/>
    <col min="14867" max="15105" width="9.140625" style="2"/>
    <col min="15106" max="15106" width="23.28515625" style="2" customWidth="1"/>
    <col min="15107" max="15107" width="28.42578125" style="2" customWidth="1"/>
    <col min="15108" max="15109" width="0" style="2" hidden="1" customWidth="1"/>
    <col min="15110" max="15110" width="19.28515625" style="2" customWidth="1"/>
    <col min="15111" max="15121" width="0" style="2" hidden="1" customWidth="1"/>
    <col min="15122" max="15122" width="46.42578125" style="2" customWidth="1"/>
    <col min="15123" max="15361" width="9.140625" style="2"/>
    <col min="15362" max="15362" width="23.28515625" style="2" customWidth="1"/>
    <col min="15363" max="15363" width="28.42578125" style="2" customWidth="1"/>
    <col min="15364" max="15365" width="0" style="2" hidden="1" customWidth="1"/>
    <col min="15366" max="15366" width="19.28515625" style="2" customWidth="1"/>
    <col min="15367" max="15377" width="0" style="2" hidden="1" customWidth="1"/>
    <col min="15378" max="15378" width="46.42578125" style="2" customWidth="1"/>
    <col min="15379" max="15617" width="9.140625" style="2"/>
    <col min="15618" max="15618" width="23.28515625" style="2" customWidth="1"/>
    <col min="15619" max="15619" width="28.42578125" style="2" customWidth="1"/>
    <col min="15620" max="15621" width="0" style="2" hidden="1" customWidth="1"/>
    <col min="15622" max="15622" width="19.28515625" style="2" customWidth="1"/>
    <col min="15623" max="15633" width="0" style="2" hidden="1" customWidth="1"/>
    <col min="15634" max="15634" width="46.42578125" style="2" customWidth="1"/>
    <col min="15635" max="15873" width="9.140625" style="2"/>
    <col min="15874" max="15874" width="23.28515625" style="2" customWidth="1"/>
    <col min="15875" max="15875" width="28.42578125" style="2" customWidth="1"/>
    <col min="15876" max="15877" width="0" style="2" hidden="1" customWidth="1"/>
    <col min="15878" max="15878" width="19.28515625" style="2" customWidth="1"/>
    <col min="15879" max="15889" width="0" style="2" hidden="1" customWidth="1"/>
    <col min="15890" max="15890" width="46.42578125" style="2" customWidth="1"/>
    <col min="15891" max="16129" width="9.140625" style="2"/>
    <col min="16130" max="16130" width="23.28515625" style="2" customWidth="1"/>
    <col min="16131" max="16131" width="28.42578125" style="2" customWidth="1"/>
    <col min="16132" max="16133" width="0" style="2" hidden="1" customWidth="1"/>
    <col min="16134" max="16134" width="19.28515625" style="2" customWidth="1"/>
    <col min="16135" max="16145" width="0" style="2" hidden="1" customWidth="1"/>
    <col min="16146" max="16146" width="46.42578125" style="2" customWidth="1"/>
    <col min="16147" max="16384" width="9.140625" style="2"/>
  </cols>
  <sheetData>
    <row r="1" spans="2:18" ht="17.25" customHeight="1" x14ac:dyDescent="0.2"/>
    <row r="2" spans="2:18" x14ac:dyDescent="0.2">
      <c r="B2" s="3" t="s">
        <v>0</v>
      </c>
      <c r="C2" s="4"/>
      <c r="D2" s="4"/>
      <c r="E2" s="4"/>
      <c r="F2" s="4"/>
      <c r="G2" s="4"/>
      <c r="H2" s="4"/>
      <c r="I2" s="4"/>
      <c r="J2" s="4"/>
      <c r="K2" s="4"/>
      <c r="L2" s="4"/>
      <c r="M2" s="4"/>
      <c r="N2" s="4"/>
      <c r="O2" s="4"/>
      <c r="P2" s="4"/>
      <c r="Q2" s="4"/>
      <c r="R2" s="5"/>
    </row>
    <row r="3" spans="2:18" ht="57.75" customHeight="1" x14ac:dyDescent="0.2">
      <c r="B3" s="6"/>
      <c r="C3" s="7"/>
      <c r="D3" s="7"/>
      <c r="E3" s="7"/>
      <c r="F3" s="7"/>
      <c r="G3" s="7"/>
      <c r="H3" s="7"/>
      <c r="I3" s="7"/>
      <c r="J3" s="7"/>
      <c r="K3" s="7"/>
      <c r="L3" s="7"/>
      <c r="M3" s="7"/>
      <c r="N3" s="7"/>
      <c r="O3" s="7"/>
      <c r="P3" s="7"/>
      <c r="Q3" s="7"/>
      <c r="R3" s="8"/>
    </row>
    <row r="4" spans="2:18" ht="41.25" customHeight="1" x14ac:dyDescent="0.2">
      <c r="B4" s="9" t="s">
        <v>1</v>
      </c>
      <c r="C4" s="9"/>
      <c r="D4" s="10" t="s">
        <v>2</v>
      </c>
      <c r="E4" s="10"/>
      <c r="F4" s="11" t="s">
        <v>3</v>
      </c>
      <c r="G4" s="12"/>
      <c r="H4" s="12"/>
      <c r="I4" s="12"/>
      <c r="J4" s="12"/>
      <c r="K4" s="12"/>
      <c r="L4" s="12"/>
      <c r="M4" s="12"/>
      <c r="N4" s="12"/>
      <c r="O4" s="12"/>
      <c r="P4" s="12"/>
      <c r="Q4" s="13"/>
      <c r="R4" s="9" t="s">
        <v>4</v>
      </c>
    </row>
    <row r="5" spans="2:18" x14ac:dyDescent="0.2">
      <c r="B5" s="9"/>
      <c r="C5" s="9"/>
      <c r="D5" s="14" t="s">
        <v>5</v>
      </c>
      <c r="E5" s="14" t="s">
        <v>6</v>
      </c>
      <c r="F5" s="14" t="s">
        <v>7</v>
      </c>
      <c r="G5" s="14">
        <v>2019</v>
      </c>
      <c r="H5" s="14" t="s">
        <v>8</v>
      </c>
      <c r="I5" s="14">
        <v>2020</v>
      </c>
      <c r="J5" s="14" t="s">
        <v>9</v>
      </c>
      <c r="K5" s="14">
        <v>2021</v>
      </c>
      <c r="L5" s="14" t="s">
        <v>10</v>
      </c>
      <c r="M5" s="14">
        <v>2022</v>
      </c>
      <c r="N5" s="14" t="s">
        <v>11</v>
      </c>
      <c r="O5" s="14">
        <v>2023</v>
      </c>
      <c r="P5" s="14"/>
      <c r="Q5" s="14">
        <v>2024</v>
      </c>
      <c r="R5" s="9"/>
    </row>
    <row r="6" spans="2:18" ht="51" customHeight="1" x14ac:dyDescent="0.2">
      <c r="B6" s="11" t="s">
        <v>12</v>
      </c>
      <c r="C6" s="12"/>
      <c r="D6" s="12"/>
      <c r="E6" s="12"/>
      <c r="F6" s="13"/>
      <c r="G6" s="15"/>
      <c r="H6" s="15"/>
      <c r="I6" s="15"/>
      <c r="J6" s="15"/>
      <c r="K6" s="15"/>
      <c r="L6" s="15"/>
      <c r="M6" s="15"/>
      <c r="N6" s="15"/>
      <c r="O6" s="15"/>
      <c r="P6" s="15"/>
      <c r="Q6" s="15"/>
      <c r="R6" s="15"/>
    </row>
    <row r="7" spans="2:18" x14ac:dyDescent="0.2">
      <c r="B7" s="15" t="s">
        <v>13</v>
      </c>
      <c r="C7" s="15" t="s">
        <v>14</v>
      </c>
      <c r="D7" s="15" t="s">
        <v>15</v>
      </c>
      <c r="E7" s="16">
        <v>43465</v>
      </c>
      <c r="F7" s="15">
        <v>1</v>
      </c>
      <c r="G7" s="15">
        <v>1</v>
      </c>
      <c r="H7" s="15"/>
      <c r="I7" s="15">
        <v>1</v>
      </c>
      <c r="J7" s="15"/>
      <c r="K7" s="15">
        <v>1</v>
      </c>
      <c r="L7" s="15"/>
      <c r="M7" s="15">
        <v>1</v>
      </c>
      <c r="N7" s="15"/>
      <c r="O7" s="15">
        <v>1</v>
      </c>
      <c r="P7" s="15"/>
      <c r="Q7" s="15">
        <v>1</v>
      </c>
      <c r="R7" s="17"/>
    </row>
    <row r="8" spans="2:18" x14ac:dyDescent="0.2">
      <c r="B8" s="15"/>
      <c r="C8" s="15" t="s">
        <v>16</v>
      </c>
      <c r="D8" s="15"/>
      <c r="E8" s="16"/>
      <c r="F8" s="15">
        <v>1</v>
      </c>
      <c r="G8" s="15"/>
      <c r="H8" s="15"/>
      <c r="I8" s="15"/>
      <c r="J8" s="15"/>
      <c r="K8" s="15"/>
      <c r="L8" s="15"/>
      <c r="M8" s="15"/>
      <c r="N8" s="15"/>
      <c r="O8" s="15"/>
      <c r="P8" s="15"/>
      <c r="Q8" s="15"/>
      <c r="R8" s="18"/>
    </row>
    <row r="9" spans="2:18" ht="37.5" customHeight="1" x14ac:dyDescent="0.2">
      <c r="B9" s="19" t="s">
        <v>17</v>
      </c>
      <c r="C9" s="20"/>
      <c r="D9" s="20"/>
      <c r="E9" s="20"/>
      <c r="F9" s="20"/>
      <c r="G9" s="20"/>
      <c r="H9" s="20"/>
      <c r="I9" s="20"/>
      <c r="J9" s="20"/>
      <c r="K9" s="20"/>
      <c r="L9" s="20"/>
      <c r="M9" s="20"/>
      <c r="N9" s="20"/>
      <c r="O9" s="20"/>
      <c r="P9" s="20"/>
      <c r="Q9" s="20"/>
      <c r="R9" s="21"/>
    </row>
    <row r="10" spans="2:18" ht="95.25" customHeight="1" x14ac:dyDescent="0.2">
      <c r="B10" s="11" t="s">
        <v>18</v>
      </c>
      <c r="C10" s="12"/>
      <c r="D10" s="12"/>
      <c r="E10" s="12"/>
      <c r="F10" s="13"/>
      <c r="G10" s="15"/>
      <c r="H10" s="15"/>
      <c r="I10" s="15"/>
      <c r="J10" s="15"/>
      <c r="K10" s="15"/>
      <c r="L10" s="15"/>
      <c r="M10" s="15"/>
      <c r="N10" s="15"/>
      <c r="O10" s="15"/>
      <c r="P10" s="15"/>
      <c r="Q10" s="15"/>
      <c r="R10" s="15"/>
    </row>
    <row r="11" spans="2:18" x14ac:dyDescent="0.2">
      <c r="B11" s="15" t="s">
        <v>13</v>
      </c>
      <c r="C11" s="15" t="s">
        <v>14</v>
      </c>
      <c r="D11" s="15" t="s">
        <v>15</v>
      </c>
      <c r="E11" s="16">
        <v>43465</v>
      </c>
      <c r="F11" s="22" t="s">
        <v>19</v>
      </c>
      <c r="G11" s="15" t="s">
        <v>19</v>
      </c>
      <c r="H11" s="15"/>
      <c r="I11" s="15" t="s">
        <v>20</v>
      </c>
      <c r="J11" s="15"/>
      <c r="K11" s="15" t="s">
        <v>21</v>
      </c>
      <c r="L11" s="15"/>
      <c r="M11" s="15" t="s">
        <v>21</v>
      </c>
      <c r="N11" s="15"/>
      <c r="O11" s="15" t="s">
        <v>21</v>
      </c>
      <c r="P11" s="15"/>
      <c r="Q11" s="15" t="s">
        <v>21</v>
      </c>
      <c r="R11" s="17"/>
    </row>
    <row r="12" spans="2:18" x14ac:dyDescent="0.2">
      <c r="B12" s="15"/>
      <c r="C12" s="15" t="s">
        <v>16</v>
      </c>
      <c r="D12" s="15"/>
      <c r="E12" s="16"/>
      <c r="F12" s="22">
        <v>0.14000000000000001</v>
      </c>
      <c r="G12" s="15"/>
      <c r="H12" s="15"/>
      <c r="I12" s="15"/>
      <c r="J12" s="15"/>
      <c r="K12" s="15"/>
      <c r="L12" s="15"/>
      <c r="M12" s="15"/>
      <c r="N12" s="15"/>
      <c r="O12" s="15"/>
      <c r="P12" s="15"/>
      <c r="Q12" s="15"/>
      <c r="R12" s="18"/>
    </row>
    <row r="13" spans="2:18" ht="84" customHeight="1" x14ac:dyDescent="0.2">
      <c r="B13" s="19" t="s">
        <v>22</v>
      </c>
      <c r="C13" s="23"/>
      <c r="D13" s="23"/>
      <c r="E13" s="23"/>
      <c r="F13" s="23"/>
      <c r="G13" s="23"/>
      <c r="H13" s="23"/>
      <c r="I13" s="23"/>
      <c r="J13" s="23"/>
      <c r="K13" s="23"/>
      <c r="L13" s="23"/>
      <c r="M13" s="23"/>
      <c r="N13" s="23"/>
      <c r="O13" s="23"/>
      <c r="P13" s="23"/>
      <c r="Q13" s="23"/>
      <c r="R13" s="24"/>
    </row>
    <row r="14" spans="2:18" ht="86.25" customHeight="1" x14ac:dyDescent="0.2">
      <c r="B14" s="11" t="s">
        <v>23</v>
      </c>
      <c r="C14" s="12"/>
      <c r="D14" s="12"/>
      <c r="E14" s="12"/>
      <c r="F14" s="13"/>
      <c r="G14" s="15"/>
      <c r="H14" s="15"/>
      <c r="I14" s="15"/>
      <c r="J14" s="15"/>
      <c r="K14" s="15"/>
      <c r="L14" s="15"/>
      <c r="M14" s="15"/>
      <c r="N14" s="15"/>
      <c r="O14" s="15"/>
      <c r="P14" s="15"/>
      <c r="Q14" s="15"/>
      <c r="R14" s="15"/>
    </row>
    <row r="15" spans="2:18" x14ac:dyDescent="0.2">
      <c r="B15" s="15" t="s">
        <v>13</v>
      </c>
      <c r="C15" s="15" t="s">
        <v>14</v>
      </c>
      <c r="D15" s="15" t="s">
        <v>15</v>
      </c>
      <c r="E15" s="16">
        <v>43465</v>
      </c>
      <c r="F15" s="22" t="s">
        <v>19</v>
      </c>
      <c r="G15" s="15" t="s">
        <v>19</v>
      </c>
      <c r="H15" s="15"/>
      <c r="I15" s="15" t="s">
        <v>20</v>
      </c>
      <c r="J15" s="15"/>
      <c r="K15" s="15" t="s">
        <v>21</v>
      </c>
      <c r="L15" s="15"/>
      <c r="M15" s="15" t="s">
        <v>21</v>
      </c>
      <c r="N15" s="15"/>
      <c r="O15" s="15" t="s">
        <v>21</v>
      </c>
      <c r="P15" s="15"/>
      <c r="Q15" s="15" t="s">
        <v>21</v>
      </c>
      <c r="R15" s="17"/>
    </row>
    <row r="16" spans="2:18" x14ac:dyDescent="0.2">
      <c r="B16" s="15"/>
      <c r="C16" s="15" t="s">
        <v>16</v>
      </c>
      <c r="D16" s="15"/>
      <c r="E16" s="16"/>
      <c r="F16" s="22">
        <v>0.14499999999999999</v>
      </c>
      <c r="G16" s="15"/>
      <c r="H16" s="15"/>
      <c r="I16" s="15"/>
      <c r="J16" s="15"/>
      <c r="K16" s="15"/>
      <c r="L16" s="15"/>
      <c r="M16" s="15"/>
      <c r="N16" s="15"/>
      <c r="O16" s="15"/>
      <c r="P16" s="15"/>
      <c r="Q16" s="15"/>
      <c r="R16" s="18"/>
    </row>
    <row r="17" spans="2:18" ht="66" customHeight="1" x14ac:dyDescent="0.2">
      <c r="B17" s="25" t="s">
        <v>24</v>
      </c>
      <c r="C17" s="26"/>
      <c r="D17" s="26"/>
      <c r="E17" s="26"/>
      <c r="F17" s="26"/>
      <c r="G17" s="26"/>
      <c r="H17" s="26"/>
      <c r="I17" s="26"/>
      <c r="J17" s="26"/>
      <c r="K17" s="26"/>
      <c r="L17" s="26"/>
      <c r="M17" s="26"/>
      <c r="N17" s="26"/>
      <c r="O17" s="26"/>
      <c r="P17" s="26"/>
      <c r="Q17" s="26"/>
      <c r="R17" s="27"/>
    </row>
    <row r="18" spans="2:18" ht="68.25" customHeight="1" x14ac:dyDescent="0.2">
      <c r="B18" s="11" t="s">
        <v>25</v>
      </c>
      <c r="C18" s="12"/>
      <c r="D18" s="12"/>
      <c r="E18" s="12"/>
      <c r="F18" s="13"/>
      <c r="G18" s="15"/>
      <c r="H18" s="15"/>
      <c r="I18" s="15"/>
      <c r="J18" s="15"/>
      <c r="K18" s="15"/>
      <c r="L18" s="15"/>
      <c r="M18" s="15"/>
      <c r="N18" s="15"/>
      <c r="O18" s="15"/>
      <c r="P18" s="15"/>
      <c r="Q18" s="15"/>
      <c r="R18" s="15"/>
    </row>
    <row r="19" spans="2:18" x14ac:dyDescent="0.2">
      <c r="B19" s="15" t="s">
        <v>13</v>
      </c>
      <c r="C19" s="15" t="s">
        <v>14</v>
      </c>
      <c r="D19" s="15" t="s">
        <v>15</v>
      </c>
      <c r="E19" s="16">
        <v>43465</v>
      </c>
      <c r="F19" s="15" t="s">
        <v>26</v>
      </c>
      <c r="G19" s="15" t="s">
        <v>26</v>
      </c>
      <c r="H19" s="15"/>
      <c r="I19" s="15" t="s">
        <v>26</v>
      </c>
      <c r="J19" s="15"/>
      <c r="K19" s="15" t="s">
        <v>26</v>
      </c>
      <c r="L19" s="15"/>
      <c r="M19" s="15" t="s">
        <v>26</v>
      </c>
      <c r="N19" s="15"/>
      <c r="O19" s="15" t="s">
        <v>26</v>
      </c>
      <c r="P19" s="15"/>
      <c r="Q19" s="15" t="s">
        <v>26</v>
      </c>
      <c r="R19" s="17"/>
    </row>
    <row r="20" spans="2:18" x14ac:dyDescent="0.2">
      <c r="B20" s="15"/>
      <c r="C20" s="15" t="s">
        <v>16</v>
      </c>
      <c r="D20" s="15"/>
      <c r="E20" s="16"/>
      <c r="F20" s="15">
        <v>6</v>
      </c>
      <c r="G20" s="15"/>
      <c r="H20" s="15"/>
      <c r="I20" s="15"/>
      <c r="J20" s="15"/>
      <c r="K20" s="15"/>
      <c r="L20" s="15"/>
      <c r="M20" s="15"/>
      <c r="N20" s="15"/>
      <c r="O20" s="15"/>
      <c r="P20" s="15"/>
      <c r="Q20" s="15"/>
      <c r="R20" s="18"/>
    </row>
    <row r="21" spans="2:18" ht="75" customHeight="1" x14ac:dyDescent="0.2">
      <c r="B21" s="25" t="s">
        <v>27</v>
      </c>
      <c r="C21" s="26"/>
      <c r="D21" s="26"/>
      <c r="E21" s="26"/>
      <c r="F21" s="26"/>
      <c r="G21" s="26"/>
      <c r="H21" s="26"/>
      <c r="I21" s="26"/>
      <c r="J21" s="26"/>
      <c r="K21" s="26"/>
      <c r="L21" s="26"/>
      <c r="M21" s="26"/>
      <c r="N21" s="26"/>
      <c r="O21" s="26"/>
      <c r="P21" s="26"/>
      <c r="Q21" s="26"/>
      <c r="R21" s="27"/>
    </row>
    <row r="22" spans="2:18" ht="71.25" customHeight="1" x14ac:dyDescent="0.2">
      <c r="B22" s="11" t="s">
        <v>28</v>
      </c>
      <c r="C22" s="12"/>
      <c r="D22" s="12"/>
      <c r="E22" s="12"/>
      <c r="F22" s="13"/>
      <c r="G22" s="15"/>
      <c r="H22" s="15"/>
      <c r="I22" s="15"/>
      <c r="J22" s="15"/>
      <c r="K22" s="15"/>
      <c r="L22" s="15"/>
      <c r="M22" s="15"/>
      <c r="N22" s="15"/>
      <c r="O22" s="15"/>
      <c r="P22" s="15"/>
      <c r="Q22" s="15"/>
      <c r="R22" s="15"/>
    </row>
    <row r="23" spans="2:18" x14ac:dyDescent="0.2">
      <c r="B23" s="15" t="s">
        <v>13</v>
      </c>
      <c r="C23" s="15" t="s">
        <v>14</v>
      </c>
      <c r="D23" s="15" t="s">
        <v>15</v>
      </c>
      <c r="E23" s="16">
        <v>43465</v>
      </c>
      <c r="F23" s="15" t="s">
        <v>29</v>
      </c>
      <c r="G23" s="15" t="s">
        <v>29</v>
      </c>
      <c r="H23" s="15"/>
      <c r="I23" s="15" t="s">
        <v>29</v>
      </c>
      <c r="J23" s="15"/>
      <c r="K23" s="15" t="s">
        <v>29</v>
      </c>
      <c r="L23" s="15"/>
      <c r="M23" s="15" t="s">
        <v>29</v>
      </c>
      <c r="N23" s="15"/>
      <c r="O23" s="15" t="s">
        <v>29</v>
      </c>
      <c r="P23" s="15"/>
      <c r="Q23" s="15" t="s">
        <v>29</v>
      </c>
      <c r="R23" s="17"/>
    </row>
    <row r="24" spans="2:18" x14ac:dyDescent="0.2">
      <c r="B24" s="15"/>
      <c r="C24" s="15" t="s">
        <v>16</v>
      </c>
      <c r="D24" s="15"/>
      <c r="E24" s="16"/>
      <c r="F24" s="15">
        <v>7</v>
      </c>
      <c r="G24" s="15"/>
      <c r="H24" s="15"/>
      <c r="I24" s="15"/>
      <c r="J24" s="15"/>
      <c r="K24" s="15"/>
      <c r="L24" s="15"/>
      <c r="M24" s="15"/>
      <c r="N24" s="15"/>
      <c r="O24" s="15"/>
      <c r="P24" s="15"/>
      <c r="Q24" s="15"/>
      <c r="R24" s="18"/>
    </row>
    <row r="25" spans="2:18" ht="57" customHeight="1" x14ac:dyDescent="0.2">
      <c r="B25" s="28" t="s">
        <v>30</v>
      </c>
      <c r="C25" s="29"/>
      <c r="D25" s="29"/>
      <c r="E25" s="29"/>
      <c r="F25" s="29"/>
      <c r="G25" s="29"/>
      <c r="H25" s="29"/>
      <c r="I25" s="29"/>
      <c r="J25" s="29"/>
      <c r="K25" s="29"/>
      <c r="L25" s="29"/>
      <c r="M25" s="29"/>
      <c r="N25" s="29"/>
      <c r="O25" s="29"/>
      <c r="P25" s="29"/>
      <c r="Q25" s="29"/>
      <c r="R25" s="30"/>
    </row>
    <row r="26" spans="2:18" ht="33.75" customHeight="1" x14ac:dyDescent="0.2">
      <c r="B26" s="11" t="s">
        <v>31</v>
      </c>
      <c r="C26" s="12"/>
      <c r="D26" s="12"/>
      <c r="E26" s="12"/>
      <c r="F26" s="13"/>
      <c r="G26" s="15"/>
      <c r="H26" s="15"/>
      <c r="I26" s="15"/>
      <c r="J26" s="15"/>
      <c r="K26" s="15"/>
      <c r="L26" s="15"/>
      <c r="M26" s="15"/>
      <c r="N26" s="15"/>
      <c r="O26" s="15"/>
      <c r="P26" s="15"/>
      <c r="Q26" s="15"/>
      <c r="R26" s="15"/>
    </row>
    <row r="27" spans="2:18" x14ac:dyDescent="0.2">
      <c r="B27" s="15" t="s">
        <v>13</v>
      </c>
      <c r="C27" s="15" t="s">
        <v>14</v>
      </c>
      <c r="D27" s="15" t="s">
        <v>15</v>
      </c>
      <c r="E27" s="16">
        <v>43465</v>
      </c>
      <c r="F27" s="15">
        <v>1</v>
      </c>
      <c r="G27" s="15">
        <v>1</v>
      </c>
      <c r="H27" s="15"/>
      <c r="I27" s="15">
        <v>1</v>
      </c>
      <c r="J27" s="15"/>
      <c r="K27" s="15">
        <v>1</v>
      </c>
      <c r="L27" s="15"/>
      <c r="M27" s="15">
        <v>1</v>
      </c>
      <c r="N27" s="15"/>
      <c r="O27" s="15">
        <v>1</v>
      </c>
      <c r="P27" s="15"/>
      <c r="Q27" s="15">
        <v>1</v>
      </c>
      <c r="R27" s="17"/>
    </row>
    <row r="28" spans="2:18" x14ac:dyDescent="0.2">
      <c r="B28" s="15"/>
      <c r="C28" s="15" t="s">
        <v>16</v>
      </c>
      <c r="D28" s="15"/>
      <c r="E28" s="16"/>
      <c r="F28" s="15">
        <v>1</v>
      </c>
      <c r="G28" s="15"/>
      <c r="H28" s="15"/>
      <c r="I28" s="15"/>
      <c r="J28" s="15"/>
      <c r="K28" s="15"/>
      <c r="L28" s="15"/>
      <c r="M28" s="15"/>
      <c r="N28" s="15"/>
      <c r="O28" s="15"/>
      <c r="P28" s="15"/>
      <c r="Q28" s="15"/>
      <c r="R28" s="18"/>
    </row>
    <row r="29" spans="2:18" ht="102" customHeight="1" x14ac:dyDescent="0.2">
      <c r="B29" s="28" t="s">
        <v>32</v>
      </c>
      <c r="C29" s="29"/>
      <c r="D29" s="29"/>
      <c r="E29" s="29"/>
      <c r="F29" s="29"/>
      <c r="G29" s="29"/>
      <c r="H29" s="29"/>
      <c r="I29" s="29"/>
      <c r="J29" s="29"/>
      <c r="K29" s="29"/>
      <c r="L29" s="29"/>
      <c r="M29" s="29"/>
      <c r="N29" s="29"/>
      <c r="O29" s="29"/>
      <c r="P29" s="29"/>
      <c r="Q29" s="29"/>
      <c r="R29" s="30"/>
    </row>
    <row r="30" spans="2:18" ht="54.75" customHeight="1" x14ac:dyDescent="0.2">
      <c r="B30" s="11" t="s">
        <v>33</v>
      </c>
      <c r="C30" s="12"/>
      <c r="D30" s="12"/>
      <c r="E30" s="12"/>
      <c r="F30" s="13"/>
      <c r="G30" s="15"/>
      <c r="H30" s="15"/>
      <c r="I30" s="15"/>
      <c r="J30" s="15"/>
      <c r="K30" s="15"/>
      <c r="L30" s="15"/>
      <c r="M30" s="15"/>
      <c r="N30" s="15"/>
      <c r="O30" s="15"/>
      <c r="P30" s="15"/>
      <c r="Q30" s="15"/>
      <c r="R30" s="15"/>
    </row>
    <row r="31" spans="2:18" x14ac:dyDescent="0.2">
      <c r="B31" s="15" t="s">
        <v>13</v>
      </c>
      <c r="C31" s="15" t="s">
        <v>14</v>
      </c>
      <c r="D31" s="15" t="s">
        <v>15</v>
      </c>
      <c r="E31" s="16">
        <v>43465</v>
      </c>
      <c r="F31" s="22" t="s">
        <v>34</v>
      </c>
      <c r="G31" s="15" t="s">
        <v>34</v>
      </c>
      <c r="H31" s="15"/>
      <c r="I31" s="15" t="s">
        <v>35</v>
      </c>
      <c r="J31" s="15"/>
      <c r="K31" s="15" t="s">
        <v>36</v>
      </c>
      <c r="L31" s="15"/>
      <c r="M31" s="15" t="s">
        <v>37</v>
      </c>
      <c r="N31" s="15"/>
      <c r="O31" s="15" t="s">
        <v>38</v>
      </c>
      <c r="P31" s="15"/>
      <c r="Q31" s="15" t="s">
        <v>39</v>
      </c>
      <c r="R31" s="17"/>
    </row>
    <row r="32" spans="2:18" x14ac:dyDescent="0.2">
      <c r="B32" s="15"/>
      <c r="C32" s="15" t="s">
        <v>16</v>
      </c>
      <c r="D32" s="15"/>
      <c r="E32" s="16"/>
      <c r="F32" s="22">
        <v>0.8</v>
      </c>
      <c r="G32" s="15"/>
      <c r="H32" s="15"/>
      <c r="I32" s="15"/>
      <c r="J32" s="15"/>
      <c r="K32" s="15"/>
      <c r="L32" s="15"/>
      <c r="M32" s="15"/>
      <c r="N32" s="15"/>
      <c r="O32" s="15"/>
      <c r="P32" s="15"/>
      <c r="Q32" s="15"/>
      <c r="R32" s="18"/>
    </row>
    <row r="33" spans="2:18" ht="98.25" customHeight="1" x14ac:dyDescent="0.2">
      <c r="B33" s="28" t="s">
        <v>40</v>
      </c>
      <c r="C33" s="31"/>
      <c r="D33" s="31"/>
      <c r="E33" s="31"/>
      <c r="F33" s="31"/>
      <c r="G33" s="31"/>
      <c r="H33" s="31"/>
      <c r="I33" s="31"/>
      <c r="J33" s="31"/>
      <c r="K33" s="31"/>
      <c r="L33" s="31"/>
      <c r="M33" s="31"/>
      <c r="N33" s="31"/>
      <c r="O33" s="31"/>
      <c r="P33" s="31"/>
      <c r="Q33" s="31"/>
      <c r="R33" s="32"/>
    </row>
    <row r="34" spans="2:18" ht="60" customHeight="1" x14ac:dyDescent="0.2">
      <c r="B34" s="11" t="s">
        <v>41</v>
      </c>
      <c r="C34" s="12"/>
      <c r="D34" s="12"/>
      <c r="E34" s="12"/>
      <c r="F34" s="13"/>
      <c r="G34" s="15"/>
      <c r="H34" s="15"/>
      <c r="I34" s="15"/>
      <c r="J34" s="15"/>
      <c r="K34" s="15"/>
      <c r="L34" s="15"/>
      <c r="M34" s="15"/>
      <c r="N34" s="15"/>
      <c r="O34" s="15"/>
      <c r="P34" s="15"/>
      <c r="Q34" s="15"/>
      <c r="R34" s="15"/>
    </row>
    <row r="35" spans="2:18" x14ac:dyDescent="0.2">
      <c r="B35" s="15" t="s">
        <v>13</v>
      </c>
      <c r="C35" s="15" t="s">
        <v>14</v>
      </c>
      <c r="D35" s="15" t="s">
        <v>15</v>
      </c>
      <c r="E35" s="16">
        <v>43465</v>
      </c>
      <c r="F35" s="22" t="s">
        <v>34</v>
      </c>
      <c r="G35" s="15" t="s">
        <v>34</v>
      </c>
      <c r="H35" s="15"/>
      <c r="I35" s="15" t="s">
        <v>35</v>
      </c>
      <c r="J35" s="15"/>
      <c r="K35" s="15" t="s">
        <v>36</v>
      </c>
      <c r="L35" s="15"/>
      <c r="M35" s="15" t="s">
        <v>37</v>
      </c>
      <c r="N35" s="15"/>
      <c r="O35" s="15" t="s">
        <v>38</v>
      </c>
      <c r="P35" s="15"/>
      <c r="Q35" s="15" t="s">
        <v>39</v>
      </c>
      <c r="R35" s="17"/>
    </row>
    <row r="36" spans="2:18" x14ac:dyDescent="0.2">
      <c r="B36" s="15"/>
      <c r="C36" s="15" t="s">
        <v>16</v>
      </c>
      <c r="D36" s="15"/>
      <c r="E36" s="16"/>
      <c r="F36" s="22">
        <v>0.45</v>
      </c>
      <c r="G36" s="15"/>
      <c r="H36" s="15"/>
      <c r="I36" s="15"/>
      <c r="J36" s="15"/>
      <c r="K36" s="15"/>
      <c r="L36" s="15"/>
      <c r="M36" s="15"/>
      <c r="N36" s="15"/>
      <c r="O36" s="15"/>
      <c r="P36" s="15"/>
      <c r="Q36" s="15"/>
      <c r="R36" s="18"/>
    </row>
    <row r="37" spans="2:18" ht="52.5" customHeight="1" x14ac:dyDescent="0.2">
      <c r="B37" s="11" t="s">
        <v>42</v>
      </c>
      <c r="C37" s="12"/>
      <c r="D37" s="12"/>
      <c r="E37" s="12"/>
      <c r="F37" s="13"/>
      <c r="G37" s="15"/>
      <c r="H37" s="15"/>
      <c r="I37" s="15"/>
      <c r="J37" s="15"/>
      <c r="K37" s="15"/>
      <c r="L37" s="15"/>
      <c r="M37" s="15"/>
      <c r="N37" s="15"/>
      <c r="O37" s="15"/>
      <c r="P37" s="15"/>
      <c r="Q37" s="15"/>
      <c r="R37" s="15"/>
    </row>
    <row r="38" spans="2:18" x14ac:dyDescent="0.2">
      <c r="B38" s="15" t="s">
        <v>13</v>
      </c>
      <c r="C38" s="15" t="s">
        <v>14</v>
      </c>
      <c r="D38" s="15" t="s">
        <v>15</v>
      </c>
      <c r="E38" s="16">
        <v>43465</v>
      </c>
      <c r="F38" s="22" t="s">
        <v>34</v>
      </c>
      <c r="G38" s="15" t="s">
        <v>34</v>
      </c>
      <c r="H38" s="15"/>
      <c r="I38" s="15" t="s">
        <v>35</v>
      </c>
      <c r="J38" s="15"/>
      <c r="K38" s="15" t="s">
        <v>36</v>
      </c>
      <c r="L38" s="15"/>
      <c r="M38" s="15" t="s">
        <v>37</v>
      </c>
      <c r="N38" s="15"/>
      <c r="O38" s="15" t="s">
        <v>38</v>
      </c>
      <c r="P38" s="15"/>
      <c r="Q38" s="15" t="s">
        <v>39</v>
      </c>
      <c r="R38" s="17"/>
    </row>
    <row r="39" spans="2:18" x14ac:dyDescent="0.2">
      <c r="B39" s="15"/>
      <c r="C39" s="15" t="s">
        <v>16</v>
      </c>
      <c r="D39" s="15"/>
      <c r="E39" s="16"/>
      <c r="F39" s="22">
        <v>0.45</v>
      </c>
      <c r="G39" s="15"/>
      <c r="H39" s="15"/>
      <c r="I39" s="15"/>
      <c r="J39" s="15"/>
      <c r="K39" s="15"/>
      <c r="L39" s="15"/>
      <c r="M39" s="15"/>
      <c r="N39" s="15"/>
      <c r="O39" s="15"/>
      <c r="P39" s="15"/>
      <c r="Q39" s="15"/>
      <c r="R39" s="18"/>
    </row>
    <row r="40" spans="2:18" ht="31.5" customHeight="1" x14ac:dyDescent="0.2">
      <c r="B40" s="11" t="s">
        <v>43</v>
      </c>
      <c r="C40" s="12"/>
      <c r="D40" s="12"/>
      <c r="E40" s="12"/>
      <c r="F40" s="13"/>
      <c r="G40" s="15"/>
      <c r="H40" s="15"/>
      <c r="I40" s="15"/>
      <c r="J40" s="15"/>
      <c r="K40" s="15"/>
      <c r="L40" s="15"/>
      <c r="M40" s="15"/>
      <c r="N40" s="15"/>
      <c r="O40" s="15"/>
      <c r="P40" s="15"/>
      <c r="Q40" s="15"/>
      <c r="R40" s="15"/>
    </row>
    <row r="41" spans="2:18" x14ac:dyDescent="0.2">
      <c r="B41" s="15" t="s">
        <v>13</v>
      </c>
      <c r="C41" s="15" t="s">
        <v>14</v>
      </c>
      <c r="D41" s="15" t="s">
        <v>15</v>
      </c>
      <c r="E41" s="16">
        <v>43465</v>
      </c>
      <c r="F41" s="15">
        <v>1</v>
      </c>
      <c r="G41" s="15" t="s">
        <v>15</v>
      </c>
      <c r="H41" s="15"/>
      <c r="I41" s="15">
        <v>1</v>
      </c>
      <c r="J41" s="15"/>
      <c r="K41" s="15">
        <v>1</v>
      </c>
      <c r="L41" s="15"/>
      <c r="M41" s="15">
        <v>1</v>
      </c>
      <c r="N41" s="15"/>
      <c r="O41" s="15">
        <v>1</v>
      </c>
      <c r="P41" s="15"/>
      <c r="Q41" s="15">
        <v>1</v>
      </c>
      <c r="R41" s="17"/>
    </row>
    <row r="42" spans="2:18" x14ac:dyDescent="0.2">
      <c r="B42" s="15"/>
      <c r="C42" s="15" t="s">
        <v>16</v>
      </c>
      <c r="D42" s="15"/>
      <c r="E42" s="16"/>
      <c r="F42" s="15">
        <v>1</v>
      </c>
      <c r="G42" s="15"/>
      <c r="H42" s="15"/>
      <c r="I42" s="15"/>
      <c r="J42" s="15"/>
      <c r="K42" s="15"/>
      <c r="L42" s="15"/>
      <c r="M42" s="15"/>
      <c r="N42" s="15"/>
      <c r="O42" s="15"/>
      <c r="P42" s="15"/>
      <c r="Q42" s="15"/>
      <c r="R42" s="18"/>
    </row>
    <row r="43" spans="2:18" ht="27.75" customHeight="1" x14ac:dyDescent="0.2">
      <c r="B43" s="33" t="s">
        <v>44</v>
      </c>
      <c r="C43" s="26"/>
      <c r="D43" s="26"/>
      <c r="E43" s="26"/>
      <c r="F43" s="26"/>
      <c r="G43" s="26"/>
      <c r="H43" s="26"/>
      <c r="I43" s="26"/>
      <c r="J43" s="26"/>
      <c r="K43" s="26"/>
      <c r="L43" s="26"/>
      <c r="M43" s="26"/>
      <c r="N43" s="26"/>
      <c r="O43" s="26"/>
      <c r="P43" s="26"/>
      <c r="Q43" s="26"/>
      <c r="R43" s="27"/>
    </row>
    <row r="44" spans="2:18" ht="60.75" customHeight="1" x14ac:dyDescent="0.2">
      <c r="B44" s="11" t="s">
        <v>45</v>
      </c>
      <c r="C44" s="12"/>
      <c r="D44" s="12"/>
      <c r="E44" s="12"/>
      <c r="F44" s="13"/>
      <c r="G44" s="15"/>
      <c r="H44" s="15"/>
      <c r="I44" s="15"/>
      <c r="J44" s="15"/>
      <c r="K44" s="15"/>
      <c r="L44" s="15"/>
      <c r="M44" s="15"/>
      <c r="N44" s="15"/>
      <c r="O44" s="15"/>
      <c r="P44" s="15"/>
      <c r="Q44" s="15"/>
      <c r="R44" s="15"/>
    </row>
    <row r="45" spans="2:18" x14ac:dyDescent="0.2">
      <c r="B45" s="15" t="s">
        <v>13</v>
      </c>
      <c r="C45" s="15" t="s">
        <v>14</v>
      </c>
      <c r="D45" s="15" t="s">
        <v>15</v>
      </c>
      <c r="E45" s="16">
        <v>43465</v>
      </c>
      <c r="F45" s="15" t="s">
        <v>29</v>
      </c>
      <c r="G45" s="15" t="s">
        <v>29</v>
      </c>
      <c r="H45" s="15"/>
      <c r="I45" s="15" t="s">
        <v>29</v>
      </c>
      <c r="J45" s="15"/>
      <c r="K45" s="15" t="s">
        <v>29</v>
      </c>
      <c r="L45" s="15"/>
      <c r="M45" s="15" t="s">
        <v>29</v>
      </c>
      <c r="N45" s="15"/>
      <c r="O45" s="15" t="s">
        <v>29</v>
      </c>
      <c r="P45" s="15"/>
      <c r="Q45" s="15" t="s">
        <v>29</v>
      </c>
      <c r="R45" s="17"/>
    </row>
    <row r="46" spans="2:18" x14ac:dyDescent="0.2">
      <c r="B46" s="15"/>
      <c r="C46" s="15" t="s">
        <v>16</v>
      </c>
      <c r="D46" s="15"/>
      <c r="E46" s="16"/>
      <c r="F46" s="15">
        <v>5</v>
      </c>
      <c r="G46" s="15"/>
      <c r="H46" s="15"/>
      <c r="I46" s="15"/>
      <c r="J46" s="15"/>
      <c r="K46" s="15"/>
      <c r="L46" s="15"/>
      <c r="M46" s="15"/>
      <c r="N46" s="15"/>
      <c r="O46" s="15"/>
      <c r="P46" s="15"/>
      <c r="Q46" s="15"/>
      <c r="R46" s="18"/>
    </row>
    <row r="47" spans="2:18" ht="130.5" customHeight="1" x14ac:dyDescent="0.2">
      <c r="B47" s="28" t="s">
        <v>46</v>
      </c>
      <c r="C47" s="31"/>
      <c r="D47" s="31"/>
      <c r="E47" s="31"/>
      <c r="F47" s="32"/>
      <c r="G47" s="15"/>
      <c r="H47" s="15"/>
      <c r="I47" s="15"/>
      <c r="J47" s="15"/>
      <c r="K47" s="15"/>
      <c r="L47" s="15"/>
      <c r="M47" s="15"/>
      <c r="N47" s="15"/>
      <c r="O47" s="15"/>
      <c r="P47" s="15"/>
      <c r="Q47" s="15"/>
      <c r="R47" s="34"/>
    </row>
    <row r="48" spans="2:18" ht="81.75" customHeight="1" x14ac:dyDescent="0.2">
      <c r="B48" s="11" t="s">
        <v>47</v>
      </c>
      <c r="C48" s="12"/>
      <c r="D48" s="12"/>
      <c r="E48" s="12"/>
      <c r="F48" s="13"/>
      <c r="G48" s="15"/>
      <c r="H48" s="15"/>
      <c r="I48" s="15"/>
      <c r="J48" s="15"/>
      <c r="K48" s="15"/>
      <c r="L48" s="15"/>
      <c r="M48" s="15"/>
      <c r="N48" s="15"/>
      <c r="O48" s="15"/>
      <c r="P48" s="15"/>
      <c r="Q48" s="15"/>
      <c r="R48" s="15"/>
    </row>
    <row r="49" spans="2:18" x14ac:dyDescent="0.2">
      <c r="B49" s="15" t="s">
        <v>13</v>
      </c>
      <c r="C49" s="15" t="s">
        <v>14</v>
      </c>
      <c r="D49" s="15" t="s">
        <v>15</v>
      </c>
      <c r="E49" s="16">
        <v>43465</v>
      </c>
      <c r="F49" s="15">
        <v>1</v>
      </c>
      <c r="G49" s="15">
        <v>1</v>
      </c>
      <c r="H49" s="15"/>
      <c r="I49" s="15">
        <v>1</v>
      </c>
      <c r="J49" s="15"/>
      <c r="K49" s="15">
        <v>1</v>
      </c>
      <c r="L49" s="15"/>
      <c r="M49" s="15">
        <v>1</v>
      </c>
      <c r="N49" s="15"/>
      <c r="O49" s="15">
        <v>1</v>
      </c>
      <c r="P49" s="15"/>
      <c r="Q49" s="15">
        <v>1</v>
      </c>
      <c r="R49" s="17"/>
    </row>
    <row r="50" spans="2:18" x14ac:dyDescent="0.2">
      <c r="B50" s="15"/>
      <c r="C50" s="15" t="s">
        <v>16</v>
      </c>
      <c r="D50" s="15"/>
      <c r="E50" s="16"/>
      <c r="F50" s="15">
        <v>1</v>
      </c>
      <c r="G50" s="15"/>
      <c r="H50" s="15"/>
      <c r="I50" s="15"/>
      <c r="J50" s="15"/>
      <c r="K50" s="15"/>
      <c r="L50" s="15"/>
      <c r="M50" s="15"/>
      <c r="N50" s="15"/>
      <c r="O50" s="15"/>
      <c r="P50" s="15"/>
      <c r="Q50" s="15"/>
      <c r="R50" s="18"/>
    </row>
    <row r="51" spans="2:18" ht="213" customHeight="1" x14ac:dyDescent="0.2">
      <c r="B51" s="28" t="s">
        <v>48</v>
      </c>
      <c r="C51" s="31"/>
      <c r="D51" s="31"/>
      <c r="E51" s="31"/>
      <c r="F51" s="31"/>
      <c r="G51" s="31"/>
      <c r="H51" s="31"/>
      <c r="I51" s="31"/>
      <c r="J51" s="31"/>
      <c r="K51" s="31"/>
      <c r="L51" s="31"/>
      <c r="M51" s="31"/>
      <c r="N51" s="31"/>
      <c r="O51" s="31"/>
      <c r="P51" s="31"/>
      <c r="Q51" s="31"/>
      <c r="R51" s="32"/>
    </row>
    <row r="52" spans="2:18" ht="122.25" customHeight="1" x14ac:dyDescent="0.2">
      <c r="B52" s="11" t="s">
        <v>49</v>
      </c>
      <c r="C52" s="12"/>
      <c r="D52" s="12"/>
      <c r="E52" s="12"/>
      <c r="F52" s="13"/>
      <c r="G52" s="15"/>
      <c r="H52" s="15"/>
      <c r="I52" s="15"/>
      <c r="J52" s="15"/>
      <c r="K52" s="15"/>
      <c r="L52" s="15"/>
      <c r="M52" s="15"/>
      <c r="N52" s="15"/>
      <c r="O52" s="15"/>
      <c r="P52" s="15"/>
      <c r="Q52" s="15"/>
      <c r="R52" s="15"/>
    </row>
    <row r="53" spans="2:18" x14ac:dyDescent="0.2">
      <c r="B53" s="15" t="s">
        <v>13</v>
      </c>
      <c r="C53" s="15" t="s">
        <v>14</v>
      </c>
      <c r="D53" s="15" t="s">
        <v>15</v>
      </c>
      <c r="E53" s="16">
        <v>43465</v>
      </c>
      <c r="F53" s="15" t="s">
        <v>29</v>
      </c>
      <c r="G53" s="15" t="s">
        <v>29</v>
      </c>
      <c r="H53" s="15"/>
      <c r="I53" s="15" t="s">
        <v>29</v>
      </c>
      <c r="J53" s="15"/>
      <c r="K53" s="15" t="s">
        <v>29</v>
      </c>
      <c r="L53" s="15"/>
      <c r="M53" s="15" t="s">
        <v>29</v>
      </c>
      <c r="N53" s="15"/>
      <c r="O53" s="15" t="s">
        <v>29</v>
      </c>
      <c r="P53" s="15"/>
      <c r="Q53" s="15" t="s">
        <v>29</v>
      </c>
      <c r="R53" s="17"/>
    </row>
    <row r="54" spans="2:18" x14ac:dyDescent="0.2">
      <c r="B54" s="15"/>
      <c r="C54" s="15" t="s">
        <v>16</v>
      </c>
      <c r="D54" s="15"/>
      <c r="E54" s="16"/>
      <c r="F54" s="15">
        <v>7</v>
      </c>
      <c r="G54" s="15"/>
      <c r="H54" s="15"/>
      <c r="I54" s="15"/>
      <c r="J54" s="15"/>
      <c r="K54" s="15"/>
      <c r="L54" s="15"/>
      <c r="M54" s="15"/>
      <c r="N54" s="15"/>
      <c r="O54" s="15"/>
      <c r="P54" s="15"/>
      <c r="Q54" s="15"/>
      <c r="R54" s="18"/>
    </row>
    <row r="55" spans="2:18" ht="64.5" customHeight="1" x14ac:dyDescent="0.2">
      <c r="B55" s="19" t="s">
        <v>50</v>
      </c>
      <c r="C55" s="20"/>
      <c r="D55" s="20"/>
      <c r="E55" s="20"/>
      <c r="F55" s="20"/>
      <c r="G55" s="20"/>
      <c r="H55" s="20"/>
      <c r="I55" s="20"/>
      <c r="J55" s="20"/>
      <c r="K55" s="20"/>
      <c r="L55" s="20"/>
      <c r="M55" s="20"/>
      <c r="N55" s="20"/>
      <c r="O55" s="20"/>
      <c r="P55" s="20"/>
      <c r="Q55" s="20"/>
      <c r="R55" s="21"/>
    </row>
  </sheetData>
  <mergeCells count="43">
    <mergeCell ref="B55:R55"/>
    <mergeCell ref="B47:F47"/>
    <mergeCell ref="B48:F48"/>
    <mergeCell ref="R49:R50"/>
    <mergeCell ref="B51:R51"/>
    <mergeCell ref="B52:F52"/>
    <mergeCell ref="R53:R54"/>
    <mergeCell ref="R38:R39"/>
    <mergeCell ref="B40:F40"/>
    <mergeCell ref="R41:R42"/>
    <mergeCell ref="B43:R43"/>
    <mergeCell ref="B44:F44"/>
    <mergeCell ref="R45:R46"/>
    <mergeCell ref="B30:F30"/>
    <mergeCell ref="R31:R32"/>
    <mergeCell ref="B33:R33"/>
    <mergeCell ref="B34:F34"/>
    <mergeCell ref="R35:R36"/>
    <mergeCell ref="B37:F37"/>
    <mergeCell ref="B22:F22"/>
    <mergeCell ref="R23:R24"/>
    <mergeCell ref="B25:R25"/>
    <mergeCell ref="B26:F26"/>
    <mergeCell ref="R27:R28"/>
    <mergeCell ref="B29:R29"/>
    <mergeCell ref="B14:F14"/>
    <mergeCell ref="R15:R16"/>
    <mergeCell ref="B17:R17"/>
    <mergeCell ref="B18:F18"/>
    <mergeCell ref="R19:R20"/>
    <mergeCell ref="B21:R21"/>
    <mergeCell ref="B6:F6"/>
    <mergeCell ref="R7:R8"/>
    <mergeCell ref="B9:R9"/>
    <mergeCell ref="B10:F10"/>
    <mergeCell ref="R11:R12"/>
    <mergeCell ref="B13:R13"/>
    <mergeCell ref="B2:R3"/>
    <mergeCell ref="B4:B5"/>
    <mergeCell ref="C4:C5"/>
    <mergeCell ref="D4:E4"/>
    <mergeCell ref="F4:Q4"/>
    <mergeCell ref="R4:R5"/>
  </mergeCells>
  <dataValidations count="3">
    <dataValidation type="decimal" allowBlank="1" showInputMessage="1" showErrorMessage="1" sqref="F3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F65568 JB65568 SX65568 ACT65568 AMP65568 AWL65568 BGH65568 BQD65568 BZZ65568 CJV65568 CTR65568 DDN65568 DNJ65568 DXF65568 EHB65568 EQX65568 FAT65568 FKP65568 FUL65568 GEH65568 GOD65568 GXZ65568 HHV65568 HRR65568 IBN65568 ILJ65568 IVF65568 JFB65568 JOX65568 JYT65568 KIP65568 KSL65568 LCH65568 LMD65568 LVZ65568 MFV65568 MPR65568 MZN65568 NJJ65568 NTF65568 ODB65568 OMX65568 OWT65568 PGP65568 PQL65568 QAH65568 QKD65568 QTZ65568 RDV65568 RNR65568 RXN65568 SHJ65568 SRF65568 TBB65568 TKX65568 TUT65568 UEP65568 UOL65568 UYH65568 VID65568 VRZ65568 WBV65568 WLR65568 WVN65568 F131104 JB131104 SX131104 ACT131104 AMP131104 AWL131104 BGH131104 BQD131104 BZZ131104 CJV131104 CTR131104 DDN131104 DNJ131104 DXF131104 EHB131104 EQX131104 FAT131104 FKP131104 FUL131104 GEH131104 GOD131104 GXZ131104 HHV131104 HRR131104 IBN131104 ILJ131104 IVF131104 JFB131104 JOX131104 JYT131104 KIP131104 KSL131104 LCH131104 LMD131104 LVZ131104 MFV131104 MPR131104 MZN131104 NJJ131104 NTF131104 ODB131104 OMX131104 OWT131104 PGP131104 PQL131104 QAH131104 QKD131104 QTZ131104 RDV131104 RNR131104 RXN131104 SHJ131104 SRF131104 TBB131104 TKX131104 TUT131104 UEP131104 UOL131104 UYH131104 VID131104 VRZ131104 WBV131104 WLR131104 WVN131104 F196640 JB196640 SX196640 ACT196640 AMP196640 AWL196640 BGH196640 BQD196640 BZZ196640 CJV196640 CTR196640 DDN196640 DNJ196640 DXF196640 EHB196640 EQX196640 FAT196640 FKP196640 FUL196640 GEH196640 GOD196640 GXZ196640 HHV196640 HRR196640 IBN196640 ILJ196640 IVF196640 JFB196640 JOX196640 JYT196640 KIP196640 KSL196640 LCH196640 LMD196640 LVZ196640 MFV196640 MPR196640 MZN196640 NJJ196640 NTF196640 ODB196640 OMX196640 OWT196640 PGP196640 PQL196640 QAH196640 QKD196640 QTZ196640 RDV196640 RNR196640 RXN196640 SHJ196640 SRF196640 TBB196640 TKX196640 TUT196640 UEP196640 UOL196640 UYH196640 VID196640 VRZ196640 WBV196640 WLR196640 WVN196640 F262176 JB262176 SX262176 ACT262176 AMP262176 AWL262176 BGH262176 BQD262176 BZZ262176 CJV262176 CTR262176 DDN262176 DNJ262176 DXF262176 EHB262176 EQX262176 FAT262176 FKP262176 FUL262176 GEH262176 GOD262176 GXZ262176 HHV262176 HRR262176 IBN262176 ILJ262176 IVF262176 JFB262176 JOX262176 JYT262176 KIP262176 KSL262176 LCH262176 LMD262176 LVZ262176 MFV262176 MPR262176 MZN262176 NJJ262176 NTF262176 ODB262176 OMX262176 OWT262176 PGP262176 PQL262176 QAH262176 QKD262176 QTZ262176 RDV262176 RNR262176 RXN262176 SHJ262176 SRF262176 TBB262176 TKX262176 TUT262176 UEP262176 UOL262176 UYH262176 VID262176 VRZ262176 WBV262176 WLR262176 WVN262176 F327712 JB327712 SX327712 ACT327712 AMP327712 AWL327712 BGH327712 BQD327712 BZZ327712 CJV327712 CTR327712 DDN327712 DNJ327712 DXF327712 EHB327712 EQX327712 FAT327712 FKP327712 FUL327712 GEH327712 GOD327712 GXZ327712 HHV327712 HRR327712 IBN327712 ILJ327712 IVF327712 JFB327712 JOX327712 JYT327712 KIP327712 KSL327712 LCH327712 LMD327712 LVZ327712 MFV327712 MPR327712 MZN327712 NJJ327712 NTF327712 ODB327712 OMX327712 OWT327712 PGP327712 PQL327712 QAH327712 QKD327712 QTZ327712 RDV327712 RNR327712 RXN327712 SHJ327712 SRF327712 TBB327712 TKX327712 TUT327712 UEP327712 UOL327712 UYH327712 VID327712 VRZ327712 WBV327712 WLR327712 WVN327712 F393248 JB393248 SX393248 ACT393248 AMP393248 AWL393248 BGH393248 BQD393248 BZZ393248 CJV393248 CTR393248 DDN393248 DNJ393248 DXF393248 EHB393248 EQX393248 FAT393248 FKP393248 FUL393248 GEH393248 GOD393248 GXZ393248 HHV393248 HRR393248 IBN393248 ILJ393248 IVF393248 JFB393248 JOX393248 JYT393248 KIP393248 KSL393248 LCH393248 LMD393248 LVZ393248 MFV393248 MPR393248 MZN393248 NJJ393248 NTF393248 ODB393248 OMX393248 OWT393248 PGP393248 PQL393248 QAH393248 QKD393248 QTZ393248 RDV393248 RNR393248 RXN393248 SHJ393248 SRF393248 TBB393248 TKX393248 TUT393248 UEP393248 UOL393248 UYH393248 VID393248 VRZ393248 WBV393248 WLR393248 WVN393248 F458784 JB458784 SX458784 ACT458784 AMP458784 AWL458784 BGH458784 BQD458784 BZZ458784 CJV458784 CTR458784 DDN458784 DNJ458784 DXF458784 EHB458784 EQX458784 FAT458784 FKP458784 FUL458784 GEH458784 GOD458784 GXZ458784 HHV458784 HRR458784 IBN458784 ILJ458784 IVF458784 JFB458784 JOX458784 JYT458784 KIP458784 KSL458784 LCH458784 LMD458784 LVZ458784 MFV458784 MPR458784 MZN458784 NJJ458784 NTF458784 ODB458784 OMX458784 OWT458784 PGP458784 PQL458784 QAH458784 QKD458784 QTZ458784 RDV458784 RNR458784 RXN458784 SHJ458784 SRF458784 TBB458784 TKX458784 TUT458784 UEP458784 UOL458784 UYH458784 VID458784 VRZ458784 WBV458784 WLR458784 WVN458784 F524320 JB524320 SX524320 ACT524320 AMP524320 AWL524320 BGH524320 BQD524320 BZZ524320 CJV524320 CTR524320 DDN524320 DNJ524320 DXF524320 EHB524320 EQX524320 FAT524320 FKP524320 FUL524320 GEH524320 GOD524320 GXZ524320 HHV524320 HRR524320 IBN524320 ILJ524320 IVF524320 JFB524320 JOX524320 JYT524320 KIP524320 KSL524320 LCH524320 LMD524320 LVZ524320 MFV524320 MPR524320 MZN524320 NJJ524320 NTF524320 ODB524320 OMX524320 OWT524320 PGP524320 PQL524320 QAH524320 QKD524320 QTZ524320 RDV524320 RNR524320 RXN524320 SHJ524320 SRF524320 TBB524320 TKX524320 TUT524320 UEP524320 UOL524320 UYH524320 VID524320 VRZ524320 WBV524320 WLR524320 WVN524320 F589856 JB589856 SX589856 ACT589856 AMP589856 AWL589856 BGH589856 BQD589856 BZZ589856 CJV589856 CTR589856 DDN589856 DNJ589856 DXF589856 EHB589856 EQX589856 FAT589856 FKP589856 FUL589856 GEH589856 GOD589856 GXZ589856 HHV589856 HRR589856 IBN589856 ILJ589856 IVF589856 JFB589856 JOX589856 JYT589856 KIP589856 KSL589856 LCH589856 LMD589856 LVZ589856 MFV589856 MPR589856 MZN589856 NJJ589856 NTF589856 ODB589856 OMX589856 OWT589856 PGP589856 PQL589856 QAH589856 QKD589856 QTZ589856 RDV589856 RNR589856 RXN589856 SHJ589856 SRF589856 TBB589856 TKX589856 TUT589856 UEP589856 UOL589856 UYH589856 VID589856 VRZ589856 WBV589856 WLR589856 WVN589856 F655392 JB655392 SX655392 ACT655392 AMP655392 AWL655392 BGH655392 BQD655392 BZZ655392 CJV655392 CTR655392 DDN655392 DNJ655392 DXF655392 EHB655392 EQX655392 FAT655392 FKP655392 FUL655392 GEH655392 GOD655392 GXZ655392 HHV655392 HRR655392 IBN655392 ILJ655392 IVF655392 JFB655392 JOX655392 JYT655392 KIP655392 KSL655392 LCH655392 LMD655392 LVZ655392 MFV655392 MPR655392 MZN655392 NJJ655392 NTF655392 ODB655392 OMX655392 OWT655392 PGP655392 PQL655392 QAH655392 QKD655392 QTZ655392 RDV655392 RNR655392 RXN655392 SHJ655392 SRF655392 TBB655392 TKX655392 TUT655392 UEP655392 UOL655392 UYH655392 VID655392 VRZ655392 WBV655392 WLR655392 WVN655392 F720928 JB720928 SX720928 ACT720928 AMP720928 AWL720928 BGH720928 BQD720928 BZZ720928 CJV720928 CTR720928 DDN720928 DNJ720928 DXF720928 EHB720928 EQX720928 FAT720928 FKP720928 FUL720928 GEH720928 GOD720928 GXZ720928 HHV720928 HRR720928 IBN720928 ILJ720928 IVF720928 JFB720928 JOX720928 JYT720928 KIP720928 KSL720928 LCH720928 LMD720928 LVZ720928 MFV720928 MPR720928 MZN720928 NJJ720928 NTF720928 ODB720928 OMX720928 OWT720928 PGP720928 PQL720928 QAH720928 QKD720928 QTZ720928 RDV720928 RNR720928 RXN720928 SHJ720928 SRF720928 TBB720928 TKX720928 TUT720928 UEP720928 UOL720928 UYH720928 VID720928 VRZ720928 WBV720928 WLR720928 WVN720928 F786464 JB786464 SX786464 ACT786464 AMP786464 AWL786464 BGH786464 BQD786464 BZZ786464 CJV786464 CTR786464 DDN786464 DNJ786464 DXF786464 EHB786464 EQX786464 FAT786464 FKP786464 FUL786464 GEH786464 GOD786464 GXZ786464 HHV786464 HRR786464 IBN786464 ILJ786464 IVF786464 JFB786464 JOX786464 JYT786464 KIP786464 KSL786464 LCH786464 LMD786464 LVZ786464 MFV786464 MPR786464 MZN786464 NJJ786464 NTF786464 ODB786464 OMX786464 OWT786464 PGP786464 PQL786464 QAH786464 QKD786464 QTZ786464 RDV786464 RNR786464 RXN786464 SHJ786464 SRF786464 TBB786464 TKX786464 TUT786464 UEP786464 UOL786464 UYH786464 VID786464 VRZ786464 WBV786464 WLR786464 WVN786464 F852000 JB852000 SX852000 ACT852000 AMP852000 AWL852000 BGH852000 BQD852000 BZZ852000 CJV852000 CTR852000 DDN852000 DNJ852000 DXF852000 EHB852000 EQX852000 FAT852000 FKP852000 FUL852000 GEH852000 GOD852000 GXZ852000 HHV852000 HRR852000 IBN852000 ILJ852000 IVF852000 JFB852000 JOX852000 JYT852000 KIP852000 KSL852000 LCH852000 LMD852000 LVZ852000 MFV852000 MPR852000 MZN852000 NJJ852000 NTF852000 ODB852000 OMX852000 OWT852000 PGP852000 PQL852000 QAH852000 QKD852000 QTZ852000 RDV852000 RNR852000 RXN852000 SHJ852000 SRF852000 TBB852000 TKX852000 TUT852000 UEP852000 UOL852000 UYH852000 VID852000 VRZ852000 WBV852000 WLR852000 WVN852000 F917536 JB917536 SX917536 ACT917536 AMP917536 AWL917536 BGH917536 BQD917536 BZZ917536 CJV917536 CTR917536 DDN917536 DNJ917536 DXF917536 EHB917536 EQX917536 FAT917536 FKP917536 FUL917536 GEH917536 GOD917536 GXZ917536 HHV917536 HRR917536 IBN917536 ILJ917536 IVF917536 JFB917536 JOX917536 JYT917536 KIP917536 KSL917536 LCH917536 LMD917536 LVZ917536 MFV917536 MPR917536 MZN917536 NJJ917536 NTF917536 ODB917536 OMX917536 OWT917536 PGP917536 PQL917536 QAH917536 QKD917536 QTZ917536 RDV917536 RNR917536 RXN917536 SHJ917536 SRF917536 TBB917536 TKX917536 TUT917536 UEP917536 UOL917536 UYH917536 VID917536 VRZ917536 WBV917536 WLR917536 WVN917536 F983072 JB983072 SX983072 ACT983072 AMP983072 AWL983072 BGH983072 BQD983072 BZZ983072 CJV983072 CTR983072 DDN983072 DNJ983072 DXF983072 EHB983072 EQX983072 FAT983072 FKP983072 FUL983072 GEH983072 GOD983072 GXZ983072 HHV983072 HRR983072 IBN983072 ILJ983072 IVF983072 JFB983072 JOX983072 JYT983072 KIP983072 KSL983072 LCH983072 LMD983072 LVZ983072 MFV983072 MPR983072 MZN983072 NJJ983072 NTF983072 ODB983072 OMX983072 OWT983072 PGP983072 PQL983072 QAH983072 QKD983072 QTZ983072 RDV983072 RNR983072 RXN983072 SHJ983072 SRF983072 TBB983072 TKX983072 TUT983072 UEP983072 UOL983072 UYH983072 VID983072 VRZ983072 WBV983072 WLR983072 WVN983072">
      <formula1>0</formula1>
      <formula2>100</formula2>
    </dataValidation>
    <dataValidation type="whole" allowBlank="1" showInputMessage="1" showErrorMessage="1" sqref="F53:F54 JB53:JB54 SX53:SX54 ACT53:ACT54 AMP53:AMP54 AWL53:AWL54 BGH53:BGH54 BQD53:BQD54 BZZ53:BZZ54 CJV53:CJV54 CTR53:CTR54 DDN53:DDN54 DNJ53:DNJ54 DXF53:DXF54 EHB53:EHB54 EQX53:EQX54 FAT53:FAT54 FKP53:FKP54 FUL53:FUL54 GEH53:GEH54 GOD53:GOD54 GXZ53:GXZ54 HHV53:HHV54 HRR53:HRR54 IBN53:IBN54 ILJ53:ILJ54 IVF53:IVF54 JFB53:JFB54 JOX53:JOX54 JYT53:JYT54 KIP53:KIP54 KSL53:KSL54 LCH53:LCH54 LMD53:LMD54 LVZ53:LVZ54 MFV53:MFV54 MPR53:MPR54 MZN53:MZN54 NJJ53:NJJ54 NTF53:NTF54 ODB53:ODB54 OMX53:OMX54 OWT53:OWT54 PGP53:PGP54 PQL53:PQL54 QAH53:QAH54 QKD53:QKD54 QTZ53:QTZ54 RDV53:RDV54 RNR53:RNR54 RXN53:RXN54 SHJ53:SHJ54 SRF53:SRF54 TBB53:TBB54 TKX53:TKX54 TUT53:TUT54 UEP53:UEP54 UOL53:UOL54 UYH53:UYH54 VID53:VID54 VRZ53:VRZ54 WBV53:WBV54 WLR53:WLR54 WVN53:WVN54 F65589:F65590 JB65589:JB65590 SX65589:SX65590 ACT65589:ACT65590 AMP65589:AMP65590 AWL65589:AWL65590 BGH65589:BGH65590 BQD65589:BQD65590 BZZ65589:BZZ65590 CJV65589:CJV65590 CTR65589:CTR65590 DDN65589:DDN65590 DNJ65589:DNJ65590 DXF65589:DXF65590 EHB65589:EHB65590 EQX65589:EQX65590 FAT65589:FAT65590 FKP65589:FKP65590 FUL65589:FUL65590 GEH65589:GEH65590 GOD65589:GOD65590 GXZ65589:GXZ65590 HHV65589:HHV65590 HRR65589:HRR65590 IBN65589:IBN65590 ILJ65589:ILJ65590 IVF65589:IVF65590 JFB65589:JFB65590 JOX65589:JOX65590 JYT65589:JYT65590 KIP65589:KIP65590 KSL65589:KSL65590 LCH65589:LCH65590 LMD65589:LMD65590 LVZ65589:LVZ65590 MFV65589:MFV65590 MPR65589:MPR65590 MZN65589:MZN65590 NJJ65589:NJJ65590 NTF65589:NTF65590 ODB65589:ODB65590 OMX65589:OMX65590 OWT65589:OWT65590 PGP65589:PGP65590 PQL65589:PQL65590 QAH65589:QAH65590 QKD65589:QKD65590 QTZ65589:QTZ65590 RDV65589:RDV65590 RNR65589:RNR65590 RXN65589:RXN65590 SHJ65589:SHJ65590 SRF65589:SRF65590 TBB65589:TBB65590 TKX65589:TKX65590 TUT65589:TUT65590 UEP65589:UEP65590 UOL65589:UOL65590 UYH65589:UYH65590 VID65589:VID65590 VRZ65589:VRZ65590 WBV65589:WBV65590 WLR65589:WLR65590 WVN65589:WVN65590 F131125:F131126 JB131125:JB131126 SX131125:SX131126 ACT131125:ACT131126 AMP131125:AMP131126 AWL131125:AWL131126 BGH131125:BGH131126 BQD131125:BQD131126 BZZ131125:BZZ131126 CJV131125:CJV131126 CTR131125:CTR131126 DDN131125:DDN131126 DNJ131125:DNJ131126 DXF131125:DXF131126 EHB131125:EHB131126 EQX131125:EQX131126 FAT131125:FAT131126 FKP131125:FKP131126 FUL131125:FUL131126 GEH131125:GEH131126 GOD131125:GOD131126 GXZ131125:GXZ131126 HHV131125:HHV131126 HRR131125:HRR131126 IBN131125:IBN131126 ILJ131125:ILJ131126 IVF131125:IVF131126 JFB131125:JFB131126 JOX131125:JOX131126 JYT131125:JYT131126 KIP131125:KIP131126 KSL131125:KSL131126 LCH131125:LCH131126 LMD131125:LMD131126 LVZ131125:LVZ131126 MFV131125:MFV131126 MPR131125:MPR131126 MZN131125:MZN131126 NJJ131125:NJJ131126 NTF131125:NTF131126 ODB131125:ODB131126 OMX131125:OMX131126 OWT131125:OWT131126 PGP131125:PGP131126 PQL131125:PQL131126 QAH131125:QAH131126 QKD131125:QKD131126 QTZ131125:QTZ131126 RDV131125:RDV131126 RNR131125:RNR131126 RXN131125:RXN131126 SHJ131125:SHJ131126 SRF131125:SRF131126 TBB131125:TBB131126 TKX131125:TKX131126 TUT131125:TUT131126 UEP131125:UEP131126 UOL131125:UOL131126 UYH131125:UYH131126 VID131125:VID131126 VRZ131125:VRZ131126 WBV131125:WBV131126 WLR131125:WLR131126 WVN131125:WVN131126 F196661:F196662 JB196661:JB196662 SX196661:SX196662 ACT196661:ACT196662 AMP196661:AMP196662 AWL196661:AWL196662 BGH196661:BGH196662 BQD196661:BQD196662 BZZ196661:BZZ196662 CJV196661:CJV196662 CTR196661:CTR196662 DDN196661:DDN196662 DNJ196661:DNJ196662 DXF196661:DXF196662 EHB196661:EHB196662 EQX196661:EQX196662 FAT196661:FAT196662 FKP196661:FKP196662 FUL196661:FUL196662 GEH196661:GEH196662 GOD196661:GOD196662 GXZ196661:GXZ196662 HHV196661:HHV196662 HRR196661:HRR196662 IBN196661:IBN196662 ILJ196661:ILJ196662 IVF196661:IVF196662 JFB196661:JFB196662 JOX196661:JOX196662 JYT196661:JYT196662 KIP196661:KIP196662 KSL196661:KSL196662 LCH196661:LCH196662 LMD196661:LMD196662 LVZ196661:LVZ196662 MFV196661:MFV196662 MPR196661:MPR196662 MZN196661:MZN196662 NJJ196661:NJJ196662 NTF196661:NTF196662 ODB196661:ODB196662 OMX196661:OMX196662 OWT196661:OWT196662 PGP196661:PGP196662 PQL196661:PQL196662 QAH196661:QAH196662 QKD196661:QKD196662 QTZ196661:QTZ196662 RDV196661:RDV196662 RNR196661:RNR196662 RXN196661:RXN196662 SHJ196661:SHJ196662 SRF196661:SRF196662 TBB196661:TBB196662 TKX196661:TKX196662 TUT196661:TUT196662 UEP196661:UEP196662 UOL196661:UOL196662 UYH196661:UYH196662 VID196661:VID196662 VRZ196661:VRZ196662 WBV196661:WBV196662 WLR196661:WLR196662 WVN196661:WVN196662 F262197:F262198 JB262197:JB262198 SX262197:SX262198 ACT262197:ACT262198 AMP262197:AMP262198 AWL262197:AWL262198 BGH262197:BGH262198 BQD262197:BQD262198 BZZ262197:BZZ262198 CJV262197:CJV262198 CTR262197:CTR262198 DDN262197:DDN262198 DNJ262197:DNJ262198 DXF262197:DXF262198 EHB262197:EHB262198 EQX262197:EQX262198 FAT262197:FAT262198 FKP262197:FKP262198 FUL262197:FUL262198 GEH262197:GEH262198 GOD262197:GOD262198 GXZ262197:GXZ262198 HHV262197:HHV262198 HRR262197:HRR262198 IBN262197:IBN262198 ILJ262197:ILJ262198 IVF262197:IVF262198 JFB262197:JFB262198 JOX262197:JOX262198 JYT262197:JYT262198 KIP262197:KIP262198 KSL262197:KSL262198 LCH262197:LCH262198 LMD262197:LMD262198 LVZ262197:LVZ262198 MFV262197:MFV262198 MPR262197:MPR262198 MZN262197:MZN262198 NJJ262197:NJJ262198 NTF262197:NTF262198 ODB262197:ODB262198 OMX262197:OMX262198 OWT262197:OWT262198 PGP262197:PGP262198 PQL262197:PQL262198 QAH262197:QAH262198 QKD262197:QKD262198 QTZ262197:QTZ262198 RDV262197:RDV262198 RNR262197:RNR262198 RXN262197:RXN262198 SHJ262197:SHJ262198 SRF262197:SRF262198 TBB262197:TBB262198 TKX262197:TKX262198 TUT262197:TUT262198 UEP262197:UEP262198 UOL262197:UOL262198 UYH262197:UYH262198 VID262197:VID262198 VRZ262197:VRZ262198 WBV262197:WBV262198 WLR262197:WLR262198 WVN262197:WVN262198 F327733:F327734 JB327733:JB327734 SX327733:SX327734 ACT327733:ACT327734 AMP327733:AMP327734 AWL327733:AWL327734 BGH327733:BGH327734 BQD327733:BQD327734 BZZ327733:BZZ327734 CJV327733:CJV327734 CTR327733:CTR327734 DDN327733:DDN327734 DNJ327733:DNJ327734 DXF327733:DXF327734 EHB327733:EHB327734 EQX327733:EQX327734 FAT327733:FAT327734 FKP327733:FKP327734 FUL327733:FUL327734 GEH327733:GEH327734 GOD327733:GOD327734 GXZ327733:GXZ327734 HHV327733:HHV327734 HRR327733:HRR327734 IBN327733:IBN327734 ILJ327733:ILJ327734 IVF327733:IVF327734 JFB327733:JFB327734 JOX327733:JOX327734 JYT327733:JYT327734 KIP327733:KIP327734 KSL327733:KSL327734 LCH327733:LCH327734 LMD327733:LMD327734 LVZ327733:LVZ327734 MFV327733:MFV327734 MPR327733:MPR327734 MZN327733:MZN327734 NJJ327733:NJJ327734 NTF327733:NTF327734 ODB327733:ODB327734 OMX327733:OMX327734 OWT327733:OWT327734 PGP327733:PGP327734 PQL327733:PQL327734 QAH327733:QAH327734 QKD327733:QKD327734 QTZ327733:QTZ327734 RDV327733:RDV327734 RNR327733:RNR327734 RXN327733:RXN327734 SHJ327733:SHJ327734 SRF327733:SRF327734 TBB327733:TBB327734 TKX327733:TKX327734 TUT327733:TUT327734 UEP327733:UEP327734 UOL327733:UOL327734 UYH327733:UYH327734 VID327733:VID327734 VRZ327733:VRZ327734 WBV327733:WBV327734 WLR327733:WLR327734 WVN327733:WVN327734 F393269:F393270 JB393269:JB393270 SX393269:SX393270 ACT393269:ACT393270 AMP393269:AMP393270 AWL393269:AWL393270 BGH393269:BGH393270 BQD393269:BQD393270 BZZ393269:BZZ393270 CJV393269:CJV393270 CTR393269:CTR393270 DDN393269:DDN393270 DNJ393269:DNJ393270 DXF393269:DXF393270 EHB393269:EHB393270 EQX393269:EQX393270 FAT393269:FAT393270 FKP393269:FKP393270 FUL393269:FUL393270 GEH393269:GEH393270 GOD393269:GOD393270 GXZ393269:GXZ393270 HHV393269:HHV393270 HRR393269:HRR393270 IBN393269:IBN393270 ILJ393269:ILJ393270 IVF393269:IVF393270 JFB393269:JFB393270 JOX393269:JOX393270 JYT393269:JYT393270 KIP393269:KIP393270 KSL393269:KSL393270 LCH393269:LCH393270 LMD393269:LMD393270 LVZ393269:LVZ393270 MFV393269:MFV393270 MPR393269:MPR393270 MZN393269:MZN393270 NJJ393269:NJJ393270 NTF393269:NTF393270 ODB393269:ODB393270 OMX393269:OMX393270 OWT393269:OWT393270 PGP393269:PGP393270 PQL393269:PQL393270 QAH393269:QAH393270 QKD393269:QKD393270 QTZ393269:QTZ393270 RDV393269:RDV393270 RNR393269:RNR393270 RXN393269:RXN393270 SHJ393269:SHJ393270 SRF393269:SRF393270 TBB393269:TBB393270 TKX393269:TKX393270 TUT393269:TUT393270 UEP393269:UEP393270 UOL393269:UOL393270 UYH393269:UYH393270 VID393269:VID393270 VRZ393269:VRZ393270 WBV393269:WBV393270 WLR393269:WLR393270 WVN393269:WVN393270 F458805:F458806 JB458805:JB458806 SX458805:SX458806 ACT458805:ACT458806 AMP458805:AMP458806 AWL458805:AWL458806 BGH458805:BGH458806 BQD458805:BQD458806 BZZ458805:BZZ458806 CJV458805:CJV458806 CTR458805:CTR458806 DDN458805:DDN458806 DNJ458805:DNJ458806 DXF458805:DXF458806 EHB458805:EHB458806 EQX458805:EQX458806 FAT458805:FAT458806 FKP458805:FKP458806 FUL458805:FUL458806 GEH458805:GEH458806 GOD458805:GOD458806 GXZ458805:GXZ458806 HHV458805:HHV458806 HRR458805:HRR458806 IBN458805:IBN458806 ILJ458805:ILJ458806 IVF458805:IVF458806 JFB458805:JFB458806 JOX458805:JOX458806 JYT458805:JYT458806 KIP458805:KIP458806 KSL458805:KSL458806 LCH458805:LCH458806 LMD458805:LMD458806 LVZ458805:LVZ458806 MFV458805:MFV458806 MPR458805:MPR458806 MZN458805:MZN458806 NJJ458805:NJJ458806 NTF458805:NTF458806 ODB458805:ODB458806 OMX458805:OMX458806 OWT458805:OWT458806 PGP458805:PGP458806 PQL458805:PQL458806 QAH458805:QAH458806 QKD458805:QKD458806 QTZ458805:QTZ458806 RDV458805:RDV458806 RNR458805:RNR458806 RXN458805:RXN458806 SHJ458805:SHJ458806 SRF458805:SRF458806 TBB458805:TBB458806 TKX458805:TKX458806 TUT458805:TUT458806 UEP458805:UEP458806 UOL458805:UOL458806 UYH458805:UYH458806 VID458805:VID458806 VRZ458805:VRZ458806 WBV458805:WBV458806 WLR458805:WLR458806 WVN458805:WVN458806 F524341:F524342 JB524341:JB524342 SX524341:SX524342 ACT524341:ACT524342 AMP524341:AMP524342 AWL524341:AWL524342 BGH524341:BGH524342 BQD524341:BQD524342 BZZ524341:BZZ524342 CJV524341:CJV524342 CTR524341:CTR524342 DDN524341:DDN524342 DNJ524341:DNJ524342 DXF524341:DXF524342 EHB524341:EHB524342 EQX524341:EQX524342 FAT524341:FAT524342 FKP524341:FKP524342 FUL524341:FUL524342 GEH524341:GEH524342 GOD524341:GOD524342 GXZ524341:GXZ524342 HHV524341:HHV524342 HRR524341:HRR524342 IBN524341:IBN524342 ILJ524341:ILJ524342 IVF524341:IVF524342 JFB524341:JFB524342 JOX524341:JOX524342 JYT524341:JYT524342 KIP524341:KIP524342 KSL524341:KSL524342 LCH524341:LCH524342 LMD524341:LMD524342 LVZ524341:LVZ524342 MFV524341:MFV524342 MPR524341:MPR524342 MZN524341:MZN524342 NJJ524341:NJJ524342 NTF524341:NTF524342 ODB524341:ODB524342 OMX524341:OMX524342 OWT524341:OWT524342 PGP524341:PGP524342 PQL524341:PQL524342 QAH524341:QAH524342 QKD524341:QKD524342 QTZ524341:QTZ524342 RDV524341:RDV524342 RNR524341:RNR524342 RXN524341:RXN524342 SHJ524341:SHJ524342 SRF524341:SRF524342 TBB524341:TBB524342 TKX524341:TKX524342 TUT524341:TUT524342 UEP524341:UEP524342 UOL524341:UOL524342 UYH524341:UYH524342 VID524341:VID524342 VRZ524341:VRZ524342 WBV524341:WBV524342 WLR524341:WLR524342 WVN524341:WVN524342 F589877:F589878 JB589877:JB589878 SX589877:SX589878 ACT589877:ACT589878 AMP589877:AMP589878 AWL589877:AWL589878 BGH589877:BGH589878 BQD589877:BQD589878 BZZ589877:BZZ589878 CJV589877:CJV589878 CTR589877:CTR589878 DDN589877:DDN589878 DNJ589877:DNJ589878 DXF589877:DXF589878 EHB589877:EHB589878 EQX589877:EQX589878 FAT589877:FAT589878 FKP589877:FKP589878 FUL589877:FUL589878 GEH589877:GEH589878 GOD589877:GOD589878 GXZ589877:GXZ589878 HHV589877:HHV589878 HRR589877:HRR589878 IBN589877:IBN589878 ILJ589877:ILJ589878 IVF589877:IVF589878 JFB589877:JFB589878 JOX589877:JOX589878 JYT589877:JYT589878 KIP589877:KIP589878 KSL589877:KSL589878 LCH589877:LCH589878 LMD589877:LMD589878 LVZ589877:LVZ589878 MFV589877:MFV589878 MPR589877:MPR589878 MZN589877:MZN589878 NJJ589877:NJJ589878 NTF589877:NTF589878 ODB589877:ODB589878 OMX589877:OMX589878 OWT589877:OWT589878 PGP589877:PGP589878 PQL589877:PQL589878 QAH589877:QAH589878 QKD589877:QKD589878 QTZ589877:QTZ589878 RDV589877:RDV589878 RNR589877:RNR589878 RXN589877:RXN589878 SHJ589877:SHJ589878 SRF589877:SRF589878 TBB589877:TBB589878 TKX589877:TKX589878 TUT589877:TUT589878 UEP589877:UEP589878 UOL589877:UOL589878 UYH589877:UYH589878 VID589877:VID589878 VRZ589877:VRZ589878 WBV589877:WBV589878 WLR589877:WLR589878 WVN589877:WVN589878 F655413:F655414 JB655413:JB655414 SX655413:SX655414 ACT655413:ACT655414 AMP655413:AMP655414 AWL655413:AWL655414 BGH655413:BGH655414 BQD655413:BQD655414 BZZ655413:BZZ655414 CJV655413:CJV655414 CTR655413:CTR655414 DDN655413:DDN655414 DNJ655413:DNJ655414 DXF655413:DXF655414 EHB655413:EHB655414 EQX655413:EQX655414 FAT655413:FAT655414 FKP655413:FKP655414 FUL655413:FUL655414 GEH655413:GEH655414 GOD655413:GOD655414 GXZ655413:GXZ655414 HHV655413:HHV655414 HRR655413:HRR655414 IBN655413:IBN655414 ILJ655413:ILJ655414 IVF655413:IVF655414 JFB655413:JFB655414 JOX655413:JOX655414 JYT655413:JYT655414 KIP655413:KIP655414 KSL655413:KSL655414 LCH655413:LCH655414 LMD655413:LMD655414 LVZ655413:LVZ655414 MFV655413:MFV655414 MPR655413:MPR655414 MZN655413:MZN655414 NJJ655413:NJJ655414 NTF655413:NTF655414 ODB655413:ODB655414 OMX655413:OMX655414 OWT655413:OWT655414 PGP655413:PGP655414 PQL655413:PQL655414 QAH655413:QAH655414 QKD655413:QKD655414 QTZ655413:QTZ655414 RDV655413:RDV655414 RNR655413:RNR655414 RXN655413:RXN655414 SHJ655413:SHJ655414 SRF655413:SRF655414 TBB655413:TBB655414 TKX655413:TKX655414 TUT655413:TUT655414 UEP655413:UEP655414 UOL655413:UOL655414 UYH655413:UYH655414 VID655413:VID655414 VRZ655413:VRZ655414 WBV655413:WBV655414 WLR655413:WLR655414 WVN655413:WVN655414 F720949:F720950 JB720949:JB720950 SX720949:SX720950 ACT720949:ACT720950 AMP720949:AMP720950 AWL720949:AWL720950 BGH720949:BGH720950 BQD720949:BQD720950 BZZ720949:BZZ720950 CJV720949:CJV720950 CTR720949:CTR720950 DDN720949:DDN720950 DNJ720949:DNJ720950 DXF720949:DXF720950 EHB720949:EHB720950 EQX720949:EQX720950 FAT720949:FAT720950 FKP720949:FKP720950 FUL720949:FUL720950 GEH720949:GEH720950 GOD720949:GOD720950 GXZ720949:GXZ720950 HHV720949:HHV720950 HRR720949:HRR720950 IBN720949:IBN720950 ILJ720949:ILJ720950 IVF720949:IVF720950 JFB720949:JFB720950 JOX720949:JOX720950 JYT720949:JYT720950 KIP720949:KIP720950 KSL720949:KSL720950 LCH720949:LCH720950 LMD720949:LMD720950 LVZ720949:LVZ720950 MFV720949:MFV720950 MPR720949:MPR720950 MZN720949:MZN720950 NJJ720949:NJJ720950 NTF720949:NTF720950 ODB720949:ODB720950 OMX720949:OMX720950 OWT720949:OWT720950 PGP720949:PGP720950 PQL720949:PQL720950 QAH720949:QAH720950 QKD720949:QKD720950 QTZ720949:QTZ720950 RDV720949:RDV720950 RNR720949:RNR720950 RXN720949:RXN720950 SHJ720949:SHJ720950 SRF720949:SRF720950 TBB720949:TBB720950 TKX720949:TKX720950 TUT720949:TUT720950 UEP720949:UEP720950 UOL720949:UOL720950 UYH720949:UYH720950 VID720949:VID720950 VRZ720949:VRZ720950 WBV720949:WBV720950 WLR720949:WLR720950 WVN720949:WVN720950 F786485:F786486 JB786485:JB786486 SX786485:SX786486 ACT786485:ACT786486 AMP786485:AMP786486 AWL786485:AWL786486 BGH786485:BGH786486 BQD786485:BQD786486 BZZ786485:BZZ786486 CJV786485:CJV786486 CTR786485:CTR786486 DDN786485:DDN786486 DNJ786485:DNJ786486 DXF786485:DXF786486 EHB786485:EHB786486 EQX786485:EQX786486 FAT786485:FAT786486 FKP786485:FKP786486 FUL786485:FUL786486 GEH786485:GEH786486 GOD786485:GOD786486 GXZ786485:GXZ786486 HHV786485:HHV786486 HRR786485:HRR786486 IBN786485:IBN786486 ILJ786485:ILJ786486 IVF786485:IVF786486 JFB786485:JFB786486 JOX786485:JOX786486 JYT786485:JYT786486 KIP786485:KIP786486 KSL786485:KSL786486 LCH786485:LCH786486 LMD786485:LMD786486 LVZ786485:LVZ786486 MFV786485:MFV786486 MPR786485:MPR786486 MZN786485:MZN786486 NJJ786485:NJJ786486 NTF786485:NTF786486 ODB786485:ODB786486 OMX786485:OMX786486 OWT786485:OWT786486 PGP786485:PGP786486 PQL786485:PQL786486 QAH786485:QAH786486 QKD786485:QKD786486 QTZ786485:QTZ786486 RDV786485:RDV786486 RNR786485:RNR786486 RXN786485:RXN786486 SHJ786485:SHJ786486 SRF786485:SRF786486 TBB786485:TBB786486 TKX786485:TKX786486 TUT786485:TUT786486 UEP786485:UEP786486 UOL786485:UOL786486 UYH786485:UYH786486 VID786485:VID786486 VRZ786485:VRZ786486 WBV786485:WBV786486 WLR786485:WLR786486 WVN786485:WVN786486 F852021:F852022 JB852021:JB852022 SX852021:SX852022 ACT852021:ACT852022 AMP852021:AMP852022 AWL852021:AWL852022 BGH852021:BGH852022 BQD852021:BQD852022 BZZ852021:BZZ852022 CJV852021:CJV852022 CTR852021:CTR852022 DDN852021:DDN852022 DNJ852021:DNJ852022 DXF852021:DXF852022 EHB852021:EHB852022 EQX852021:EQX852022 FAT852021:FAT852022 FKP852021:FKP852022 FUL852021:FUL852022 GEH852021:GEH852022 GOD852021:GOD852022 GXZ852021:GXZ852022 HHV852021:HHV852022 HRR852021:HRR852022 IBN852021:IBN852022 ILJ852021:ILJ852022 IVF852021:IVF852022 JFB852021:JFB852022 JOX852021:JOX852022 JYT852021:JYT852022 KIP852021:KIP852022 KSL852021:KSL852022 LCH852021:LCH852022 LMD852021:LMD852022 LVZ852021:LVZ852022 MFV852021:MFV852022 MPR852021:MPR852022 MZN852021:MZN852022 NJJ852021:NJJ852022 NTF852021:NTF852022 ODB852021:ODB852022 OMX852021:OMX852022 OWT852021:OWT852022 PGP852021:PGP852022 PQL852021:PQL852022 QAH852021:QAH852022 QKD852021:QKD852022 QTZ852021:QTZ852022 RDV852021:RDV852022 RNR852021:RNR852022 RXN852021:RXN852022 SHJ852021:SHJ852022 SRF852021:SRF852022 TBB852021:TBB852022 TKX852021:TKX852022 TUT852021:TUT852022 UEP852021:UEP852022 UOL852021:UOL852022 UYH852021:UYH852022 VID852021:VID852022 VRZ852021:VRZ852022 WBV852021:WBV852022 WLR852021:WLR852022 WVN852021:WVN852022 F917557:F917558 JB917557:JB917558 SX917557:SX917558 ACT917557:ACT917558 AMP917557:AMP917558 AWL917557:AWL917558 BGH917557:BGH917558 BQD917557:BQD917558 BZZ917557:BZZ917558 CJV917557:CJV917558 CTR917557:CTR917558 DDN917557:DDN917558 DNJ917557:DNJ917558 DXF917557:DXF917558 EHB917557:EHB917558 EQX917557:EQX917558 FAT917557:FAT917558 FKP917557:FKP917558 FUL917557:FUL917558 GEH917557:GEH917558 GOD917557:GOD917558 GXZ917557:GXZ917558 HHV917557:HHV917558 HRR917557:HRR917558 IBN917557:IBN917558 ILJ917557:ILJ917558 IVF917557:IVF917558 JFB917557:JFB917558 JOX917557:JOX917558 JYT917557:JYT917558 KIP917557:KIP917558 KSL917557:KSL917558 LCH917557:LCH917558 LMD917557:LMD917558 LVZ917557:LVZ917558 MFV917557:MFV917558 MPR917557:MPR917558 MZN917557:MZN917558 NJJ917557:NJJ917558 NTF917557:NTF917558 ODB917557:ODB917558 OMX917557:OMX917558 OWT917557:OWT917558 PGP917557:PGP917558 PQL917557:PQL917558 QAH917557:QAH917558 QKD917557:QKD917558 QTZ917557:QTZ917558 RDV917557:RDV917558 RNR917557:RNR917558 RXN917557:RXN917558 SHJ917557:SHJ917558 SRF917557:SRF917558 TBB917557:TBB917558 TKX917557:TKX917558 TUT917557:TUT917558 UEP917557:UEP917558 UOL917557:UOL917558 UYH917557:UYH917558 VID917557:VID917558 VRZ917557:VRZ917558 WBV917557:WBV917558 WLR917557:WLR917558 WVN917557:WVN917558 F983093:F983094 JB983093:JB983094 SX983093:SX983094 ACT983093:ACT983094 AMP983093:AMP983094 AWL983093:AWL983094 BGH983093:BGH983094 BQD983093:BQD983094 BZZ983093:BZZ983094 CJV983093:CJV983094 CTR983093:CTR983094 DDN983093:DDN983094 DNJ983093:DNJ983094 DXF983093:DXF983094 EHB983093:EHB983094 EQX983093:EQX983094 FAT983093:FAT983094 FKP983093:FKP983094 FUL983093:FUL983094 GEH983093:GEH983094 GOD983093:GOD983094 GXZ983093:GXZ983094 HHV983093:HHV983094 HRR983093:HRR983094 IBN983093:IBN983094 ILJ983093:ILJ983094 IVF983093:IVF983094 JFB983093:JFB983094 JOX983093:JOX983094 JYT983093:JYT983094 KIP983093:KIP983094 KSL983093:KSL983094 LCH983093:LCH983094 LMD983093:LMD983094 LVZ983093:LVZ983094 MFV983093:MFV983094 MPR983093:MPR983094 MZN983093:MZN983094 NJJ983093:NJJ983094 NTF983093:NTF983094 ODB983093:ODB983094 OMX983093:OMX983094 OWT983093:OWT983094 PGP983093:PGP983094 PQL983093:PQL983094 QAH983093:QAH983094 QKD983093:QKD983094 QTZ983093:QTZ983094 RDV983093:RDV983094 RNR983093:RNR983094 RXN983093:RXN983094 SHJ983093:SHJ983094 SRF983093:SRF983094 TBB983093:TBB983094 TKX983093:TKX983094 TUT983093:TUT983094 UEP983093:UEP983094 UOL983093:UOL983094 UYH983093:UYH983094 VID983093:VID983094 VRZ983093:VRZ983094 WBV983093:WBV983094 WLR983093:WLR983094 WVN983093:WVN983094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45:F46 JB45:JB46 SX45:SX46 ACT45:ACT46 AMP45:AMP46 AWL45:AWL46 BGH45:BGH46 BQD45:BQD46 BZZ45:BZZ46 CJV45:CJV46 CTR45:CTR46 DDN45:DDN46 DNJ45:DNJ46 DXF45:DXF46 EHB45:EHB46 EQX45:EQX46 FAT45:FAT46 FKP45:FKP46 FUL45:FUL46 GEH45:GEH46 GOD45:GOD46 GXZ45:GXZ46 HHV45:HHV46 HRR45:HRR46 IBN45:IBN46 ILJ45:ILJ46 IVF45:IVF46 JFB45:JFB46 JOX45:JOX46 JYT45:JYT46 KIP45:KIP46 KSL45:KSL46 LCH45:LCH46 LMD45:LMD46 LVZ45:LVZ46 MFV45:MFV46 MPR45:MPR46 MZN45:MZN46 NJJ45:NJJ46 NTF45:NTF46 ODB45:ODB46 OMX45:OMX46 OWT45:OWT46 PGP45:PGP46 PQL45:PQL46 QAH45:QAH46 QKD45:QKD46 QTZ45:QTZ46 RDV45:RDV46 RNR45:RNR46 RXN45:RXN46 SHJ45:SHJ46 SRF45:SRF46 TBB45:TBB46 TKX45:TKX46 TUT45:TUT46 UEP45:UEP46 UOL45:UOL46 UYH45:UYH46 VID45:VID46 VRZ45:VRZ46 WBV45:WBV46 WLR45:WLR46 WVN45:WVN46 F65581:F65582 JB65581:JB65582 SX65581:SX65582 ACT65581:ACT65582 AMP65581:AMP65582 AWL65581:AWL65582 BGH65581:BGH65582 BQD65581:BQD65582 BZZ65581:BZZ65582 CJV65581:CJV65582 CTR65581:CTR65582 DDN65581:DDN65582 DNJ65581:DNJ65582 DXF65581:DXF65582 EHB65581:EHB65582 EQX65581:EQX65582 FAT65581:FAT65582 FKP65581:FKP65582 FUL65581:FUL65582 GEH65581:GEH65582 GOD65581:GOD65582 GXZ65581:GXZ65582 HHV65581:HHV65582 HRR65581:HRR65582 IBN65581:IBN65582 ILJ65581:ILJ65582 IVF65581:IVF65582 JFB65581:JFB65582 JOX65581:JOX65582 JYT65581:JYT65582 KIP65581:KIP65582 KSL65581:KSL65582 LCH65581:LCH65582 LMD65581:LMD65582 LVZ65581:LVZ65582 MFV65581:MFV65582 MPR65581:MPR65582 MZN65581:MZN65582 NJJ65581:NJJ65582 NTF65581:NTF65582 ODB65581:ODB65582 OMX65581:OMX65582 OWT65581:OWT65582 PGP65581:PGP65582 PQL65581:PQL65582 QAH65581:QAH65582 QKD65581:QKD65582 QTZ65581:QTZ65582 RDV65581:RDV65582 RNR65581:RNR65582 RXN65581:RXN65582 SHJ65581:SHJ65582 SRF65581:SRF65582 TBB65581:TBB65582 TKX65581:TKX65582 TUT65581:TUT65582 UEP65581:UEP65582 UOL65581:UOL65582 UYH65581:UYH65582 VID65581:VID65582 VRZ65581:VRZ65582 WBV65581:WBV65582 WLR65581:WLR65582 WVN65581:WVN65582 F131117:F131118 JB131117:JB131118 SX131117:SX131118 ACT131117:ACT131118 AMP131117:AMP131118 AWL131117:AWL131118 BGH131117:BGH131118 BQD131117:BQD131118 BZZ131117:BZZ131118 CJV131117:CJV131118 CTR131117:CTR131118 DDN131117:DDN131118 DNJ131117:DNJ131118 DXF131117:DXF131118 EHB131117:EHB131118 EQX131117:EQX131118 FAT131117:FAT131118 FKP131117:FKP131118 FUL131117:FUL131118 GEH131117:GEH131118 GOD131117:GOD131118 GXZ131117:GXZ131118 HHV131117:HHV131118 HRR131117:HRR131118 IBN131117:IBN131118 ILJ131117:ILJ131118 IVF131117:IVF131118 JFB131117:JFB131118 JOX131117:JOX131118 JYT131117:JYT131118 KIP131117:KIP131118 KSL131117:KSL131118 LCH131117:LCH131118 LMD131117:LMD131118 LVZ131117:LVZ131118 MFV131117:MFV131118 MPR131117:MPR131118 MZN131117:MZN131118 NJJ131117:NJJ131118 NTF131117:NTF131118 ODB131117:ODB131118 OMX131117:OMX131118 OWT131117:OWT131118 PGP131117:PGP131118 PQL131117:PQL131118 QAH131117:QAH131118 QKD131117:QKD131118 QTZ131117:QTZ131118 RDV131117:RDV131118 RNR131117:RNR131118 RXN131117:RXN131118 SHJ131117:SHJ131118 SRF131117:SRF131118 TBB131117:TBB131118 TKX131117:TKX131118 TUT131117:TUT131118 UEP131117:UEP131118 UOL131117:UOL131118 UYH131117:UYH131118 VID131117:VID131118 VRZ131117:VRZ131118 WBV131117:WBV131118 WLR131117:WLR131118 WVN131117:WVN131118 F196653:F196654 JB196653:JB196654 SX196653:SX196654 ACT196653:ACT196654 AMP196653:AMP196654 AWL196653:AWL196654 BGH196653:BGH196654 BQD196653:BQD196654 BZZ196653:BZZ196654 CJV196653:CJV196654 CTR196653:CTR196654 DDN196653:DDN196654 DNJ196653:DNJ196654 DXF196653:DXF196654 EHB196653:EHB196654 EQX196653:EQX196654 FAT196653:FAT196654 FKP196653:FKP196654 FUL196653:FUL196654 GEH196653:GEH196654 GOD196653:GOD196654 GXZ196653:GXZ196654 HHV196653:HHV196654 HRR196653:HRR196654 IBN196653:IBN196654 ILJ196653:ILJ196654 IVF196653:IVF196654 JFB196653:JFB196654 JOX196653:JOX196654 JYT196653:JYT196654 KIP196653:KIP196654 KSL196653:KSL196654 LCH196653:LCH196654 LMD196653:LMD196654 LVZ196653:LVZ196654 MFV196653:MFV196654 MPR196653:MPR196654 MZN196653:MZN196654 NJJ196653:NJJ196654 NTF196653:NTF196654 ODB196653:ODB196654 OMX196653:OMX196654 OWT196653:OWT196654 PGP196653:PGP196654 PQL196653:PQL196654 QAH196653:QAH196654 QKD196653:QKD196654 QTZ196653:QTZ196654 RDV196653:RDV196654 RNR196653:RNR196654 RXN196653:RXN196654 SHJ196653:SHJ196654 SRF196653:SRF196654 TBB196653:TBB196654 TKX196653:TKX196654 TUT196653:TUT196654 UEP196653:UEP196654 UOL196653:UOL196654 UYH196653:UYH196654 VID196653:VID196654 VRZ196653:VRZ196654 WBV196653:WBV196654 WLR196653:WLR196654 WVN196653:WVN196654 F262189:F262190 JB262189:JB262190 SX262189:SX262190 ACT262189:ACT262190 AMP262189:AMP262190 AWL262189:AWL262190 BGH262189:BGH262190 BQD262189:BQD262190 BZZ262189:BZZ262190 CJV262189:CJV262190 CTR262189:CTR262190 DDN262189:DDN262190 DNJ262189:DNJ262190 DXF262189:DXF262190 EHB262189:EHB262190 EQX262189:EQX262190 FAT262189:FAT262190 FKP262189:FKP262190 FUL262189:FUL262190 GEH262189:GEH262190 GOD262189:GOD262190 GXZ262189:GXZ262190 HHV262189:HHV262190 HRR262189:HRR262190 IBN262189:IBN262190 ILJ262189:ILJ262190 IVF262189:IVF262190 JFB262189:JFB262190 JOX262189:JOX262190 JYT262189:JYT262190 KIP262189:KIP262190 KSL262189:KSL262190 LCH262189:LCH262190 LMD262189:LMD262190 LVZ262189:LVZ262190 MFV262189:MFV262190 MPR262189:MPR262190 MZN262189:MZN262190 NJJ262189:NJJ262190 NTF262189:NTF262190 ODB262189:ODB262190 OMX262189:OMX262190 OWT262189:OWT262190 PGP262189:PGP262190 PQL262189:PQL262190 QAH262189:QAH262190 QKD262189:QKD262190 QTZ262189:QTZ262190 RDV262189:RDV262190 RNR262189:RNR262190 RXN262189:RXN262190 SHJ262189:SHJ262190 SRF262189:SRF262190 TBB262189:TBB262190 TKX262189:TKX262190 TUT262189:TUT262190 UEP262189:UEP262190 UOL262189:UOL262190 UYH262189:UYH262190 VID262189:VID262190 VRZ262189:VRZ262190 WBV262189:WBV262190 WLR262189:WLR262190 WVN262189:WVN262190 F327725:F327726 JB327725:JB327726 SX327725:SX327726 ACT327725:ACT327726 AMP327725:AMP327726 AWL327725:AWL327726 BGH327725:BGH327726 BQD327725:BQD327726 BZZ327725:BZZ327726 CJV327725:CJV327726 CTR327725:CTR327726 DDN327725:DDN327726 DNJ327725:DNJ327726 DXF327725:DXF327726 EHB327725:EHB327726 EQX327725:EQX327726 FAT327725:FAT327726 FKP327725:FKP327726 FUL327725:FUL327726 GEH327725:GEH327726 GOD327725:GOD327726 GXZ327725:GXZ327726 HHV327725:HHV327726 HRR327725:HRR327726 IBN327725:IBN327726 ILJ327725:ILJ327726 IVF327725:IVF327726 JFB327725:JFB327726 JOX327725:JOX327726 JYT327725:JYT327726 KIP327725:KIP327726 KSL327725:KSL327726 LCH327725:LCH327726 LMD327725:LMD327726 LVZ327725:LVZ327726 MFV327725:MFV327726 MPR327725:MPR327726 MZN327725:MZN327726 NJJ327725:NJJ327726 NTF327725:NTF327726 ODB327725:ODB327726 OMX327725:OMX327726 OWT327725:OWT327726 PGP327725:PGP327726 PQL327725:PQL327726 QAH327725:QAH327726 QKD327725:QKD327726 QTZ327725:QTZ327726 RDV327725:RDV327726 RNR327725:RNR327726 RXN327725:RXN327726 SHJ327725:SHJ327726 SRF327725:SRF327726 TBB327725:TBB327726 TKX327725:TKX327726 TUT327725:TUT327726 UEP327725:UEP327726 UOL327725:UOL327726 UYH327725:UYH327726 VID327725:VID327726 VRZ327725:VRZ327726 WBV327725:WBV327726 WLR327725:WLR327726 WVN327725:WVN327726 F393261:F393262 JB393261:JB393262 SX393261:SX393262 ACT393261:ACT393262 AMP393261:AMP393262 AWL393261:AWL393262 BGH393261:BGH393262 BQD393261:BQD393262 BZZ393261:BZZ393262 CJV393261:CJV393262 CTR393261:CTR393262 DDN393261:DDN393262 DNJ393261:DNJ393262 DXF393261:DXF393262 EHB393261:EHB393262 EQX393261:EQX393262 FAT393261:FAT393262 FKP393261:FKP393262 FUL393261:FUL393262 GEH393261:GEH393262 GOD393261:GOD393262 GXZ393261:GXZ393262 HHV393261:HHV393262 HRR393261:HRR393262 IBN393261:IBN393262 ILJ393261:ILJ393262 IVF393261:IVF393262 JFB393261:JFB393262 JOX393261:JOX393262 JYT393261:JYT393262 KIP393261:KIP393262 KSL393261:KSL393262 LCH393261:LCH393262 LMD393261:LMD393262 LVZ393261:LVZ393262 MFV393261:MFV393262 MPR393261:MPR393262 MZN393261:MZN393262 NJJ393261:NJJ393262 NTF393261:NTF393262 ODB393261:ODB393262 OMX393261:OMX393262 OWT393261:OWT393262 PGP393261:PGP393262 PQL393261:PQL393262 QAH393261:QAH393262 QKD393261:QKD393262 QTZ393261:QTZ393262 RDV393261:RDV393262 RNR393261:RNR393262 RXN393261:RXN393262 SHJ393261:SHJ393262 SRF393261:SRF393262 TBB393261:TBB393262 TKX393261:TKX393262 TUT393261:TUT393262 UEP393261:UEP393262 UOL393261:UOL393262 UYH393261:UYH393262 VID393261:VID393262 VRZ393261:VRZ393262 WBV393261:WBV393262 WLR393261:WLR393262 WVN393261:WVN393262 F458797:F458798 JB458797:JB458798 SX458797:SX458798 ACT458797:ACT458798 AMP458797:AMP458798 AWL458797:AWL458798 BGH458797:BGH458798 BQD458797:BQD458798 BZZ458797:BZZ458798 CJV458797:CJV458798 CTR458797:CTR458798 DDN458797:DDN458798 DNJ458797:DNJ458798 DXF458797:DXF458798 EHB458797:EHB458798 EQX458797:EQX458798 FAT458797:FAT458798 FKP458797:FKP458798 FUL458797:FUL458798 GEH458797:GEH458798 GOD458797:GOD458798 GXZ458797:GXZ458798 HHV458797:HHV458798 HRR458797:HRR458798 IBN458797:IBN458798 ILJ458797:ILJ458798 IVF458797:IVF458798 JFB458797:JFB458798 JOX458797:JOX458798 JYT458797:JYT458798 KIP458797:KIP458798 KSL458797:KSL458798 LCH458797:LCH458798 LMD458797:LMD458798 LVZ458797:LVZ458798 MFV458797:MFV458798 MPR458797:MPR458798 MZN458797:MZN458798 NJJ458797:NJJ458798 NTF458797:NTF458798 ODB458797:ODB458798 OMX458797:OMX458798 OWT458797:OWT458798 PGP458797:PGP458798 PQL458797:PQL458798 QAH458797:QAH458798 QKD458797:QKD458798 QTZ458797:QTZ458798 RDV458797:RDV458798 RNR458797:RNR458798 RXN458797:RXN458798 SHJ458797:SHJ458798 SRF458797:SRF458798 TBB458797:TBB458798 TKX458797:TKX458798 TUT458797:TUT458798 UEP458797:UEP458798 UOL458797:UOL458798 UYH458797:UYH458798 VID458797:VID458798 VRZ458797:VRZ458798 WBV458797:WBV458798 WLR458797:WLR458798 WVN458797:WVN458798 F524333:F524334 JB524333:JB524334 SX524333:SX524334 ACT524333:ACT524334 AMP524333:AMP524334 AWL524333:AWL524334 BGH524333:BGH524334 BQD524333:BQD524334 BZZ524333:BZZ524334 CJV524333:CJV524334 CTR524333:CTR524334 DDN524333:DDN524334 DNJ524333:DNJ524334 DXF524333:DXF524334 EHB524333:EHB524334 EQX524333:EQX524334 FAT524333:FAT524334 FKP524333:FKP524334 FUL524333:FUL524334 GEH524333:GEH524334 GOD524333:GOD524334 GXZ524333:GXZ524334 HHV524333:HHV524334 HRR524333:HRR524334 IBN524333:IBN524334 ILJ524333:ILJ524334 IVF524333:IVF524334 JFB524333:JFB524334 JOX524333:JOX524334 JYT524333:JYT524334 KIP524333:KIP524334 KSL524333:KSL524334 LCH524333:LCH524334 LMD524333:LMD524334 LVZ524333:LVZ524334 MFV524333:MFV524334 MPR524333:MPR524334 MZN524333:MZN524334 NJJ524333:NJJ524334 NTF524333:NTF524334 ODB524333:ODB524334 OMX524333:OMX524334 OWT524333:OWT524334 PGP524333:PGP524334 PQL524333:PQL524334 QAH524333:QAH524334 QKD524333:QKD524334 QTZ524333:QTZ524334 RDV524333:RDV524334 RNR524333:RNR524334 RXN524333:RXN524334 SHJ524333:SHJ524334 SRF524333:SRF524334 TBB524333:TBB524334 TKX524333:TKX524334 TUT524333:TUT524334 UEP524333:UEP524334 UOL524333:UOL524334 UYH524333:UYH524334 VID524333:VID524334 VRZ524333:VRZ524334 WBV524333:WBV524334 WLR524333:WLR524334 WVN524333:WVN524334 F589869:F589870 JB589869:JB589870 SX589869:SX589870 ACT589869:ACT589870 AMP589869:AMP589870 AWL589869:AWL589870 BGH589869:BGH589870 BQD589869:BQD589870 BZZ589869:BZZ589870 CJV589869:CJV589870 CTR589869:CTR589870 DDN589869:DDN589870 DNJ589869:DNJ589870 DXF589869:DXF589870 EHB589869:EHB589870 EQX589869:EQX589870 FAT589869:FAT589870 FKP589869:FKP589870 FUL589869:FUL589870 GEH589869:GEH589870 GOD589869:GOD589870 GXZ589869:GXZ589870 HHV589869:HHV589870 HRR589869:HRR589870 IBN589869:IBN589870 ILJ589869:ILJ589870 IVF589869:IVF589870 JFB589869:JFB589870 JOX589869:JOX589870 JYT589869:JYT589870 KIP589869:KIP589870 KSL589869:KSL589870 LCH589869:LCH589870 LMD589869:LMD589870 LVZ589869:LVZ589870 MFV589869:MFV589870 MPR589869:MPR589870 MZN589869:MZN589870 NJJ589869:NJJ589870 NTF589869:NTF589870 ODB589869:ODB589870 OMX589869:OMX589870 OWT589869:OWT589870 PGP589869:PGP589870 PQL589869:PQL589870 QAH589869:QAH589870 QKD589869:QKD589870 QTZ589869:QTZ589870 RDV589869:RDV589870 RNR589869:RNR589870 RXN589869:RXN589870 SHJ589869:SHJ589870 SRF589869:SRF589870 TBB589869:TBB589870 TKX589869:TKX589870 TUT589869:TUT589870 UEP589869:UEP589870 UOL589869:UOL589870 UYH589869:UYH589870 VID589869:VID589870 VRZ589869:VRZ589870 WBV589869:WBV589870 WLR589869:WLR589870 WVN589869:WVN589870 F655405:F655406 JB655405:JB655406 SX655405:SX655406 ACT655405:ACT655406 AMP655405:AMP655406 AWL655405:AWL655406 BGH655405:BGH655406 BQD655405:BQD655406 BZZ655405:BZZ655406 CJV655405:CJV655406 CTR655405:CTR655406 DDN655405:DDN655406 DNJ655405:DNJ655406 DXF655405:DXF655406 EHB655405:EHB655406 EQX655405:EQX655406 FAT655405:FAT655406 FKP655405:FKP655406 FUL655405:FUL655406 GEH655405:GEH655406 GOD655405:GOD655406 GXZ655405:GXZ655406 HHV655405:HHV655406 HRR655405:HRR655406 IBN655405:IBN655406 ILJ655405:ILJ655406 IVF655405:IVF655406 JFB655405:JFB655406 JOX655405:JOX655406 JYT655405:JYT655406 KIP655405:KIP655406 KSL655405:KSL655406 LCH655405:LCH655406 LMD655405:LMD655406 LVZ655405:LVZ655406 MFV655405:MFV655406 MPR655405:MPR655406 MZN655405:MZN655406 NJJ655405:NJJ655406 NTF655405:NTF655406 ODB655405:ODB655406 OMX655405:OMX655406 OWT655405:OWT655406 PGP655405:PGP655406 PQL655405:PQL655406 QAH655405:QAH655406 QKD655405:QKD655406 QTZ655405:QTZ655406 RDV655405:RDV655406 RNR655405:RNR655406 RXN655405:RXN655406 SHJ655405:SHJ655406 SRF655405:SRF655406 TBB655405:TBB655406 TKX655405:TKX655406 TUT655405:TUT655406 UEP655405:UEP655406 UOL655405:UOL655406 UYH655405:UYH655406 VID655405:VID655406 VRZ655405:VRZ655406 WBV655405:WBV655406 WLR655405:WLR655406 WVN655405:WVN655406 F720941:F720942 JB720941:JB720942 SX720941:SX720942 ACT720941:ACT720942 AMP720941:AMP720942 AWL720941:AWL720942 BGH720941:BGH720942 BQD720941:BQD720942 BZZ720941:BZZ720942 CJV720941:CJV720942 CTR720941:CTR720942 DDN720941:DDN720942 DNJ720941:DNJ720942 DXF720941:DXF720942 EHB720941:EHB720942 EQX720941:EQX720942 FAT720941:FAT720942 FKP720941:FKP720942 FUL720941:FUL720942 GEH720941:GEH720942 GOD720941:GOD720942 GXZ720941:GXZ720942 HHV720941:HHV720942 HRR720941:HRR720942 IBN720941:IBN720942 ILJ720941:ILJ720942 IVF720941:IVF720942 JFB720941:JFB720942 JOX720941:JOX720942 JYT720941:JYT720942 KIP720941:KIP720942 KSL720941:KSL720942 LCH720941:LCH720942 LMD720941:LMD720942 LVZ720941:LVZ720942 MFV720941:MFV720942 MPR720941:MPR720942 MZN720941:MZN720942 NJJ720941:NJJ720942 NTF720941:NTF720942 ODB720941:ODB720942 OMX720941:OMX720942 OWT720941:OWT720942 PGP720941:PGP720942 PQL720941:PQL720942 QAH720941:QAH720942 QKD720941:QKD720942 QTZ720941:QTZ720942 RDV720941:RDV720942 RNR720941:RNR720942 RXN720941:RXN720942 SHJ720941:SHJ720942 SRF720941:SRF720942 TBB720941:TBB720942 TKX720941:TKX720942 TUT720941:TUT720942 UEP720941:UEP720942 UOL720941:UOL720942 UYH720941:UYH720942 VID720941:VID720942 VRZ720941:VRZ720942 WBV720941:WBV720942 WLR720941:WLR720942 WVN720941:WVN720942 F786477:F786478 JB786477:JB786478 SX786477:SX786478 ACT786477:ACT786478 AMP786477:AMP786478 AWL786477:AWL786478 BGH786477:BGH786478 BQD786477:BQD786478 BZZ786477:BZZ786478 CJV786477:CJV786478 CTR786477:CTR786478 DDN786477:DDN786478 DNJ786477:DNJ786478 DXF786477:DXF786478 EHB786477:EHB786478 EQX786477:EQX786478 FAT786477:FAT786478 FKP786477:FKP786478 FUL786477:FUL786478 GEH786477:GEH786478 GOD786477:GOD786478 GXZ786477:GXZ786478 HHV786477:HHV786478 HRR786477:HRR786478 IBN786477:IBN786478 ILJ786477:ILJ786478 IVF786477:IVF786478 JFB786477:JFB786478 JOX786477:JOX786478 JYT786477:JYT786478 KIP786477:KIP786478 KSL786477:KSL786478 LCH786477:LCH786478 LMD786477:LMD786478 LVZ786477:LVZ786478 MFV786477:MFV786478 MPR786477:MPR786478 MZN786477:MZN786478 NJJ786477:NJJ786478 NTF786477:NTF786478 ODB786477:ODB786478 OMX786477:OMX786478 OWT786477:OWT786478 PGP786477:PGP786478 PQL786477:PQL786478 QAH786477:QAH786478 QKD786477:QKD786478 QTZ786477:QTZ786478 RDV786477:RDV786478 RNR786477:RNR786478 RXN786477:RXN786478 SHJ786477:SHJ786478 SRF786477:SRF786478 TBB786477:TBB786478 TKX786477:TKX786478 TUT786477:TUT786478 UEP786477:UEP786478 UOL786477:UOL786478 UYH786477:UYH786478 VID786477:VID786478 VRZ786477:VRZ786478 WBV786477:WBV786478 WLR786477:WLR786478 WVN786477:WVN786478 F852013:F852014 JB852013:JB852014 SX852013:SX852014 ACT852013:ACT852014 AMP852013:AMP852014 AWL852013:AWL852014 BGH852013:BGH852014 BQD852013:BQD852014 BZZ852013:BZZ852014 CJV852013:CJV852014 CTR852013:CTR852014 DDN852013:DDN852014 DNJ852013:DNJ852014 DXF852013:DXF852014 EHB852013:EHB852014 EQX852013:EQX852014 FAT852013:FAT852014 FKP852013:FKP852014 FUL852013:FUL852014 GEH852013:GEH852014 GOD852013:GOD852014 GXZ852013:GXZ852014 HHV852013:HHV852014 HRR852013:HRR852014 IBN852013:IBN852014 ILJ852013:ILJ852014 IVF852013:IVF852014 JFB852013:JFB852014 JOX852013:JOX852014 JYT852013:JYT852014 KIP852013:KIP852014 KSL852013:KSL852014 LCH852013:LCH852014 LMD852013:LMD852014 LVZ852013:LVZ852014 MFV852013:MFV852014 MPR852013:MPR852014 MZN852013:MZN852014 NJJ852013:NJJ852014 NTF852013:NTF852014 ODB852013:ODB852014 OMX852013:OMX852014 OWT852013:OWT852014 PGP852013:PGP852014 PQL852013:PQL852014 QAH852013:QAH852014 QKD852013:QKD852014 QTZ852013:QTZ852014 RDV852013:RDV852014 RNR852013:RNR852014 RXN852013:RXN852014 SHJ852013:SHJ852014 SRF852013:SRF852014 TBB852013:TBB852014 TKX852013:TKX852014 TUT852013:TUT852014 UEP852013:UEP852014 UOL852013:UOL852014 UYH852013:UYH852014 VID852013:VID852014 VRZ852013:VRZ852014 WBV852013:WBV852014 WLR852013:WLR852014 WVN852013:WVN852014 F917549:F917550 JB917549:JB917550 SX917549:SX917550 ACT917549:ACT917550 AMP917549:AMP917550 AWL917549:AWL917550 BGH917549:BGH917550 BQD917549:BQD917550 BZZ917549:BZZ917550 CJV917549:CJV917550 CTR917549:CTR917550 DDN917549:DDN917550 DNJ917549:DNJ917550 DXF917549:DXF917550 EHB917549:EHB917550 EQX917549:EQX917550 FAT917549:FAT917550 FKP917549:FKP917550 FUL917549:FUL917550 GEH917549:GEH917550 GOD917549:GOD917550 GXZ917549:GXZ917550 HHV917549:HHV917550 HRR917549:HRR917550 IBN917549:IBN917550 ILJ917549:ILJ917550 IVF917549:IVF917550 JFB917549:JFB917550 JOX917549:JOX917550 JYT917549:JYT917550 KIP917549:KIP917550 KSL917549:KSL917550 LCH917549:LCH917550 LMD917549:LMD917550 LVZ917549:LVZ917550 MFV917549:MFV917550 MPR917549:MPR917550 MZN917549:MZN917550 NJJ917549:NJJ917550 NTF917549:NTF917550 ODB917549:ODB917550 OMX917549:OMX917550 OWT917549:OWT917550 PGP917549:PGP917550 PQL917549:PQL917550 QAH917549:QAH917550 QKD917549:QKD917550 QTZ917549:QTZ917550 RDV917549:RDV917550 RNR917549:RNR917550 RXN917549:RXN917550 SHJ917549:SHJ917550 SRF917549:SRF917550 TBB917549:TBB917550 TKX917549:TKX917550 TUT917549:TUT917550 UEP917549:UEP917550 UOL917549:UOL917550 UYH917549:UYH917550 VID917549:VID917550 VRZ917549:VRZ917550 WBV917549:WBV917550 WLR917549:WLR917550 WVN917549:WVN917550 F983085:F983086 JB983085:JB983086 SX983085:SX983086 ACT983085:ACT983086 AMP983085:AMP983086 AWL983085:AWL983086 BGH983085:BGH983086 BQD983085:BQD983086 BZZ983085:BZZ983086 CJV983085:CJV983086 CTR983085:CTR983086 DDN983085:DDN983086 DNJ983085:DNJ983086 DXF983085:DXF983086 EHB983085:EHB983086 EQX983085:EQX983086 FAT983085:FAT983086 FKP983085:FKP983086 FUL983085:FUL983086 GEH983085:GEH983086 GOD983085:GOD983086 GXZ983085:GXZ983086 HHV983085:HHV983086 HRR983085:HRR983086 IBN983085:IBN983086 ILJ983085:ILJ983086 IVF983085:IVF983086 JFB983085:JFB983086 JOX983085:JOX983086 JYT983085:JYT983086 KIP983085:KIP983086 KSL983085:KSL983086 LCH983085:LCH983086 LMD983085:LMD983086 LVZ983085:LVZ983086 MFV983085:MFV983086 MPR983085:MPR983086 MZN983085:MZN983086 NJJ983085:NJJ983086 NTF983085:NTF983086 ODB983085:ODB983086 OMX983085:OMX983086 OWT983085:OWT983086 PGP983085:PGP983086 PQL983085:PQL983086 QAH983085:QAH983086 QKD983085:QKD983086 QTZ983085:QTZ983086 RDV983085:RDV983086 RNR983085:RNR983086 RXN983085:RXN983086 SHJ983085:SHJ983086 SRF983085:SRF983086 TBB983085:TBB983086 TKX983085:TKX983086 TUT983085:TUT983086 UEP983085:UEP983086 UOL983085:UOL983086 UYH983085:UYH983086 VID983085:VID983086 VRZ983085:VRZ983086 WBV983085:WBV983086 WLR983085:WLR983086 WVN983085:WVN983086">
      <formula1>0</formula1>
      <formula2>1000</formula2>
    </dataValidation>
    <dataValidation type="whole" allowBlank="1" showInputMessage="1" showErrorMessage="1" sqref="F7:F8 JB7:JB8 SX7:SX8 ACT7:ACT8 AMP7:AMP8 AWL7:AWL8 BGH7:BGH8 BQD7:BQD8 BZZ7:BZZ8 CJV7:CJV8 CTR7:CTR8 DDN7:DDN8 DNJ7:DNJ8 DXF7:DXF8 EHB7:EHB8 EQX7:EQX8 FAT7:FAT8 FKP7:FKP8 FUL7:FUL8 GEH7:GEH8 GOD7:GOD8 GXZ7:GXZ8 HHV7:HHV8 HRR7:HRR8 IBN7:IBN8 ILJ7:ILJ8 IVF7:IVF8 JFB7:JFB8 JOX7:JOX8 JYT7:JYT8 KIP7:KIP8 KSL7:KSL8 LCH7:LCH8 LMD7:LMD8 LVZ7:LVZ8 MFV7:MFV8 MPR7:MPR8 MZN7:MZN8 NJJ7:NJJ8 NTF7:NTF8 ODB7:ODB8 OMX7:OMX8 OWT7:OWT8 PGP7:PGP8 PQL7:PQL8 QAH7:QAH8 QKD7:QKD8 QTZ7:QTZ8 RDV7:RDV8 RNR7:RNR8 RXN7:RXN8 SHJ7:SHJ8 SRF7:SRF8 TBB7:TBB8 TKX7:TKX8 TUT7:TUT8 UEP7:UEP8 UOL7:UOL8 UYH7:UYH8 VID7:VID8 VRZ7:VRZ8 WBV7:WBV8 WLR7:WLR8 WVN7:WVN8 F65543:F65544 JB65543:JB65544 SX65543:SX65544 ACT65543:ACT65544 AMP65543:AMP65544 AWL65543:AWL65544 BGH65543:BGH65544 BQD65543:BQD65544 BZZ65543:BZZ65544 CJV65543:CJV65544 CTR65543:CTR65544 DDN65543:DDN65544 DNJ65543:DNJ65544 DXF65543:DXF65544 EHB65543:EHB65544 EQX65543:EQX65544 FAT65543:FAT65544 FKP65543:FKP65544 FUL65543:FUL65544 GEH65543:GEH65544 GOD65543:GOD65544 GXZ65543:GXZ65544 HHV65543:HHV65544 HRR65543:HRR65544 IBN65543:IBN65544 ILJ65543:ILJ65544 IVF65543:IVF65544 JFB65543:JFB65544 JOX65543:JOX65544 JYT65543:JYT65544 KIP65543:KIP65544 KSL65543:KSL65544 LCH65543:LCH65544 LMD65543:LMD65544 LVZ65543:LVZ65544 MFV65543:MFV65544 MPR65543:MPR65544 MZN65543:MZN65544 NJJ65543:NJJ65544 NTF65543:NTF65544 ODB65543:ODB65544 OMX65543:OMX65544 OWT65543:OWT65544 PGP65543:PGP65544 PQL65543:PQL65544 QAH65543:QAH65544 QKD65543:QKD65544 QTZ65543:QTZ65544 RDV65543:RDV65544 RNR65543:RNR65544 RXN65543:RXN65544 SHJ65543:SHJ65544 SRF65543:SRF65544 TBB65543:TBB65544 TKX65543:TKX65544 TUT65543:TUT65544 UEP65543:UEP65544 UOL65543:UOL65544 UYH65543:UYH65544 VID65543:VID65544 VRZ65543:VRZ65544 WBV65543:WBV65544 WLR65543:WLR65544 WVN65543:WVN65544 F131079:F131080 JB131079:JB131080 SX131079:SX131080 ACT131079:ACT131080 AMP131079:AMP131080 AWL131079:AWL131080 BGH131079:BGH131080 BQD131079:BQD131080 BZZ131079:BZZ131080 CJV131079:CJV131080 CTR131079:CTR131080 DDN131079:DDN131080 DNJ131079:DNJ131080 DXF131079:DXF131080 EHB131079:EHB131080 EQX131079:EQX131080 FAT131079:FAT131080 FKP131079:FKP131080 FUL131079:FUL131080 GEH131079:GEH131080 GOD131079:GOD131080 GXZ131079:GXZ131080 HHV131079:HHV131080 HRR131079:HRR131080 IBN131079:IBN131080 ILJ131079:ILJ131080 IVF131079:IVF131080 JFB131079:JFB131080 JOX131079:JOX131080 JYT131079:JYT131080 KIP131079:KIP131080 KSL131079:KSL131080 LCH131079:LCH131080 LMD131079:LMD131080 LVZ131079:LVZ131080 MFV131079:MFV131080 MPR131079:MPR131080 MZN131079:MZN131080 NJJ131079:NJJ131080 NTF131079:NTF131080 ODB131079:ODB131080 OMX131079:OMX131080 OWT131079:OWT131080 PGP131079:PGP131080 PQL131079:PQL131080 QAH131079:QAH131080 QKD131079:QKD131080 QTZ131079:QTZ131080 RDV131079:RDV131080 RNR131079:RNR131080 RXN131079:RXN131080 SHJ131079:SHJ131080 SRF131079:SRF131080 TBB131079:TBB131080 TKX131079:TKX131080 TUT131079:TUT131080 UEP131079:UEP131080 UOL131079:UOL131080 UYH131079:UYH131080 VID131079:VID131080 VRZ131079:VRZ131080 WBV131079:WBV131080 WLR131079:WLR131080 WVN131079:WVN131080 F196615:F196616 JB196615:JB196616 SX196615:SX196616 ACT196615:ACT196616 AMP196615:AMP196616 AWL196615:AWL196616 BGH196615:BGH196616 BQD196615:BQD196616 BZZ196615:BZZ196616 CJV196615:CJV196616 CTR196615:CTR196616 DDN196615:DDN196616 DNJ196615:DNJ196616 DXF196615:DXF196616 EHB196615:EHB196616 EQX196615:EQX196616 FAT196615:FAT196616 FKP196615:FKP196616 FUL196615:FUL196616 GEH196615:GEH196616 GOD196615:GOD196616 GXZ196615:GXZ196616 HHV196615:HHV196616 HRR196615:HRR196616 IBN196615:IBN196616 ILJ196615:ILJ196616 IVF196615:IVF196616 JFB196615:JFB196616 JOX196615:JOX196616 JYT196615:JYT196616 KIP196615:KIP196616 KSL196615:KSL196616 LCH196615:LCH196616 LMD196615:LMD196616 LVZ196615:LVZ196616 MFV196615:MFV196616 MPR196615:MPR196616 MZN196615:MZN196616 NJJ196615:NJJ196616 NTF196615:NTF196616 ODB196615:ODB196616 OMX196615:OMX196616 OWT196615:OWT196616 PGP196615:PGP196616 PQL196615:PQL196616 QAH196615:QAH196616 QKD196615:QKD196616 QTZ196615:QTZ196616 RDV196615:RDV196616 RNR196615:RNR196616 RXN196615:RXN196616 SHJ196615:SHJ196616 SRF196615:SRF196616 TBB196615:TBB196616 TKX196615:TKX196616 TUT196615:TUT196616 UEP196615:UEP196616 UOL196615:UOL196616 UYH196615:UYH196616 VID196615:VID196616 VRZ196615:VRZ196616 WBV196615:WBV196616 WLR196615:WLR196616 WVN196615:WVN196616 F262151:F262152 JB262151:JB262152 SX262151:SX262152 ACT262151:ACT262152 AMP262151:AMP262152 AWL262151:AWL262152 BGH262151:BGH262152 BQD262151:BQD262152 BZZ262151:BZZ262152 CJV262151:CJV262152 CTR262151:CTR262152 DDN262151:DDN262152 DNJ262151:DNJ262152 DXF262151:DXF262152 EHB262151:EHB262152 EQX262151:EQX262152 FAT262151:FAT262152 FKP262151:FKP262152 FUL262151:FUL262152 GEH262151:GEH262152 GOD262151:GOD262152 GXZ262151:GXZ262152 HHV262151:HHV262152 HRR262151:HRR262152 IBN262151:IBN262152 ILJ262151:ILJ262152 IVF262151:IVF262152 JFB262151:JFB262152 JOX262151:JOX262152 JYT262151:JYT262152 KIP262151:KIP262152 KSL262151:KSL262152 LCH262151:LCH262152 LMD262151:LMD262152 LVZ262151:LVZ262152 MFV262151:MFV262152 MPR262151:MPR262152 MZN262151:MZN262152 NJJ262151:NJJ262152 NTF262151:NTF262152 ODB262151:ODB262152 OMX262151:OMX262152 OWT262151:OWT262152 PGP262151:PGP262152 PQL262151:PQL262152 QAH262151:QAH262152 QKD262151:QKD262152 QTZ262151:QTZ262152 RDV262151:RDV262152 RNR262151:RNR262152 RXN262151:RXN262152 SHJ262151:SHJ262152 SRF262151:SRF262152 TBB262151:TBB262152 TKX262151:TKX262152 TUT262151:TUT262152 UEP262151:UEP262152 UOL262151:UOL262152 UYH262151:UYH262152 VID262151:VID262152 VRZ262151:VRZ262152 WBV262151:WBV262152 WLR262151:WLR262152 WVN262151:WVN262152 F327687:F327688 JB327687:JB327688 SX327687:SX327688 ACT327687:ACT327688 AMP327687:AMP327688 AWL327687:AWL327688 BGH327687:BGH327688 BQD327687:BQD327688 BZZ327687:BZZ327688 CJV327687:CJV327688 CTR327687:CTR327688 DDN327687:DDN327688 DNJ327687:DNJ327688 DXF327687:DXF327688 EHB327687:EHB327688 EQX327687:EQX327688 FAT327687:FAT327688 FKP327687:FKP327688 FUL327687:FUL327688 GEH327687:GEH327688 GOD327687:GOD327688 GXZ327687:GXZ327688 HHV327687:HHV327688 HRR327687:HRR327688 IBN327687:IBN327688 ILJ327687:ILJ327688 IVF327687:IVF327688 JFB327687:JFB327688 JOX327687:JOX327688 JYT327687:JYT327688 KIP327687:KIP327688 KSL327687:KSL327688 LCH327687:LCH327688 LMD327687:LMD327688 LVZ327687:LVZ327688 MFV327687:MFV327688 MPR327687:MPR327688 MZN327687:MZN327688 NJJ327687:NJJ327688 NTF327687:NTF327688 ODB327687:ODB327688 OMX327687:OMX327688 OWT327687:OWT327688 PGP327687:PGP327688 PQL327687:PQL327688 QAH327687:QAH327688 QKD327687:QKD327688 QTZ327687:QTZ327688 RDV327687:RDV327688 RNR327687:RNR327688 RXN327687:RXN327688 SHJ327687:SHJ327688 SRF327687:SRF327688 TBB327687:TBB327688 TKX327687:TKX327688 TUT327687:TUT327688 UEP327687:UEP327688 UOL327687:UOL327688 UYH327687:UYH327688 VID327687:VID327688 VRZ327687:VRZ327688 WBV327687:WBV327688 WLR327687:WLR327688 WVN327687:WVN327688 F393223:F393224 JB393223:JB393224 SX393223:SX393224 ACT393223:ACT393224 AMP393223:AMP393224 AWL393223:AWL393224 BGH393223:BGH393224 BQD393223:BQD393224 BZZ393223:BZZ393224 CJV393223:CJV393224 CTR393223:CTR393224 DDN393223:DDN393224 DNJ393223:DNJ393224 DXF393223:DXF393224 EHB393223:EHB393224 EQX393223:EQX393224 FAT393223:FAT393224 FKP393223:FKP393224 FUL393223:FUL393224 GEH393223:GEH393224 GOD393223:GOD393224 GXZ393223:GXZ393224 HHV393223:HHV393224 HRR393223:HRR393224 IBN393223:IBN393224 ILJ393223:ILJ393224 IVF393223:IVF393224 JFB393223:JFB393224 JOX393223:JOX393224 JYT393223:JYT393224 KIP393223:KIP393224 KSL393223:KSL393224 LCH393223:LCH393224 LMD393223:LMD393224 LVZ393223:LVZ393224 MFV393223:MFV393224 MPR393223:MPR393224 MZN393223:MZN393224 NJJ393223:NJJ393224 NTF393223:NTF393224 ODB393223:ODB393224 OMX393223:OMX393224 OWT393223:OWT393224 PGP393223:PGP393224 PQL393223:PQL393224 QAH393223:QAH393224 QKD393223:QKD393224 QTZ393223:QTZ393224 RDV393223:RDV393224 RNR393223:RNR393224 RXN393223:RXN393224 SHJ393223:SHJ393224 SRF393223:SRF393224 TBB393223:TBB393224 TKX393223:TKX393224 TUT393223:TUT393224 UEP393223:UEP393224 UOL393223:UOL393224 UYH393223:UYH393224 VID393223:VID393224 VRZ393223:VRZ393224 WBV393223:WBV393224 WLR393223:WLR393224 WVN393223:WVN393224 F458759:F458760 JB458759:JB458760 SX458759:SX458760 ACT458759:ACT458760 AMP458759:AMP458760 AWL458759:AWL458760 BGH458759:BGH458760 BQD458759:BQD458760 BZZ458759:BZZ458760 CJV458759:CJV458760 CTR458759:CTR458760 DDN458759:DDN458760 DNJ458759:DNJ458760 DXF458759:DXF458760 EHB458759:EHB458760 EQX458759:EQX458760 FAT458759:FAT458760 FKP458759:FKP458760 FUL458759:FUL458760 GEH458759:GEH458760 GOD458759:GOD458760 GXZ458759:GXZ458760 HHV458759:HHV458760 HRR458759:HRR458760 IBN458759:IBN458760 ILJ458759:ILJ458760 IVF458759:IVF458760 JFB458759:JFB458760 JOX458759:JOX458760 JYT458759:JYT458760 KIP458759:KIP458760 KSL458759:KSL458760 LCH458759:LCH458760 LMD458759:LMD458760 LVZ458759:LVZ458760 MFV458759:MFV458760 MPR458759:MPR458760 MZN458759:MZN458760 NJJ458759:NJJ458760 NTF458759:NTF458760 ODB458759:ODB458760 OMX458759:OMX458760 OWT458759:OWT458760 PGP458759:PGP458760 PQL458759:PQL458760 QAH458759:QAH458760 QKD458759:QKD458760 QTZ458759:QTZ458760 RDV458759:RDV458760 RNR458759:RNR458760 RXN458759:RXN458760 SHJ458759:SHJ458760 SRF458759:SRF458760 TBB458759:TBB458760 TKX458759:TKX458760 TUT458759:TUT458760 UEP458759:UEP458760 UOL458759:UOL458760 UYH458759:UYH458760 VID458759:VID458760 VRZ458759:VRZ458760 WBV458759:WBV458760 WLR458759:WLR458760 WVN458759:WVN458760 F524295:F524296 JB524295:JB524296 SX524295:SX524296 ACT524295:ACT524296 AMP524295:AMP524296 AWL524295:AWL524296 BGH524295:BGH524296 BQD524295:BQD524296 BZZ524295:BZZ524296 CJV524295:CJV524296 CTR524295:CTR524296 DDN524295:DDN524296 DNJ524295:DNJ524296 DXF524295:DXF524296 EHB524295:EHB524296 EQX524295:EQX524296 FAT524295:FAT524296 FKP524295:FKP524296 FUL524295:FUL524296 GEH524295:GEH524296 GOD524295:GOD524296 GXZ524295:GXZ524296 HHV524295:HHV524296 HRR524295:HRR524296 IBN524295:IBN524296 ILJ524295:ILJ524296 IVF524295:IVF524296 JFB524295:JFB524296 JOX524295:JOX524296 JYT524295:JYT524296 KIP524295:KIP524296 KSL524295:KSL524296 LCH524295:LCH524296 LMD524295:LMD524296 LVZ524295:LVZ524296 MFV524295:MFV524296 MPR524295:MPR524296 MZN524295:MZN524296 NJJ524295:NJJ524296 NTF524295:NTF524296 ODB524295:ODB524296 OMX524295:OMX524296 OWT524295:OWT524296 PGP524295:PGP524296 PQL524295:PQL524296 QAH524295:QAH524296 QKD524295:QKD524296 QTZ524295:QTZ524296 RDV524295:RDV524296 RNR524295:RNR524296 RXN524295:RXN524296 SHJ524295:SHJ524296 SRF524295:SRF524296 TBB524295:TBB524296 TKX524295:TKX524296 TUT524295:TUT524296 UEP524295:UEP524296 UOL524295:UOL524296 UYH524295:UYH524296 VID524295:VID524296 VRZ524295:VRZ524296 WBV524295:WBV524296 WLR524295:WLR524296 WVN524295:WVN524296 F589831:F589832 JB589831:JB589832 SX589831:SX589832 ACT589831:ACT589832 AMP589831:AMP589832 AWL589831:AWL589832 BGH589831:BGH589832 BQD589831:BQD589832 BZZ589831:BZZ589832 CJV589831:CJV589832 CTR589831:CTR589832 DDN589831:DDN589832 DNJ589831:DNJ589832 DXF589831:DXF589832 EHB589831:EHB589832 EQX589831:EQX589832 FAT589831:FAT589832 FKP589831:FKP589832 FUL589831:FUL589832 GEH589831:GEH589832 GOD589831:GOD589832 GXZ589831:GXZ589832 HHV589831:HHV589832 HRR589831:HRR589832 IBN589831:IBN589832 ILJ589831:ILJ589832 IVF589831:IVF589832 JFB589831:JFB589832 JOX589831:JOX589832 JYT589831:JYT589832 KIP589831:KIP589832 KSL589831:KSL589832 LCH589831:LCH589832 LMD589831:LMD589832 LVZ589831:LVZ589832 MFV589831:MFV589832 MPR589831:MPR589832 MZN589831:MZN589832 NJJ589831:NJJ589832 NTF589831:NTF589832 ODB589831:ODB589832 OMX589831:OMX589832 OWT589831:OWT589832 PGP589831:PGP589832 PQL589831:PQL589832 QAH589831:QAH589832 QKD589831:QKD589832 QTZ589831:QTZ589832 RDV589831:RDV589832 RNR589831:RNR589832 RXN589831:RXN589832 SHJ589831:SHJ589832 SRF589831:SRF589832 TBB589831:TBB589832 TKX589831:TKX589832 TUT589831:TUT589832 UEP589831:UEP589832 UOL589831:UOL589832 UYH589831:UYH589832 VID589831:VID589832 VRZ589831:VRZ589832 WBV589831:WBV589832 WLR589831:WLR589832 WVN589831:WVN589832 F655367:F655368 JB655367:JB655368 SX655367:SX655368 ACT655367:ACT655368 AMP655367:AMP655368 AWL655367:AWL655368 BGH655367:BGH655368 BQD655367:BQD655368 BZZ655367:BZZ655368 CJV655367:CJV655368 CTR655367:CTR655368 DDN655367:DDN655368 DNJ655367:DNJ655368 DXF655367:DXF655368 EHB655367:EHB655368 EQX655367:EQX655368 FAT655367:FAT655368 FKP655367:FKP655368 FUL655367:FUL655368 GEH655367:GEH655368 GOD655367:GOD655368 GXZ655367:GXZ655368 HHV655367:HHV655368 HRR655367:HRR655368 IBN655367:IBN655368 ILJ655367:ILJ655368 IVF655367:IVF655368 JFB655367:JFB655368 JOX655367:JOX655368 JYT655367:JYT655368 KIP655367:KIP655368 KSL655367:KSL655368 LCH655367:LCH655368 LMD655367:LMD655368 LVZ655367:LVZ655368 MFV655367:MFV655368 MPR655367:MPR655368 MZN655367:MZN655368 NJJ655367:NJJ655368 NTF655367:NTF655368 ODB655367:ODB655368 OMX655367:OMX655368 OWT655367:OWT655368 PGP655367:PGP655368 PQL655367:PQL655368 QAH655367:QAH655368 QKD655367:QKD655368 QTZ655367:QTZ655368 RDV655367:RDV655368 RNR655367:RNR655368 RXN655367:RXN655368 SHJ655367:SHJ655368 SRF655367:SRF655368 TBB655367:TBB655368 TKX655367:TKX655368 TUT655367:TUT655368 UEP655367:UEP655368 UOL655367:UOL655368 UYH655367:UYH655368 VID655367:VID655368 VRZ655367:VRZ655368 WBV655367:WBV655368 WLR655367:WLR655368 WVN655367:WVN655368 F720903:F720904 JB720903:JB720904 SX720903:SX720904 ACT720903:ACT720904 AMP720903:AMP720904 AWL720903:AWL720904 BGH720903:BGH720904 BQD720903:BQD720904 BZZ720903:BZZ720904 CJV720903:CJV720904 CTR720903:CTR720904 DDN720903:DDN720904 DNJ720903:DNJ720904 DXF720903:DXF720904 EHB720903:EHB720904 EQX720903:EQX720904 FAT720903:FAT720904 FKP720903:FKP720904 FUL720903:FUL720904 GEH720903:GEH720904 GOD720903:GOD720904 GXZ720903:GXZ720904 HHV720903:HHV720904 HRR720903:HRR720904 IBN720903:IBN720904 ILJ720903:ILJ720904 IVF720903:IVF720904 JFB720903:JFB720904 JOX720903:JOX720904 JYT720903:JYT720904 KIP720903:KIP720904 KSL720903:KSL720904 LCH720903:LCH720904 LMD720903:LMD720904 LVZ720903:LVZ720904 MFV720903:MFV720904 MPR720903:MPR720904 MZN720903:MZN720904 NJJ720903:NJJ720904 NTF720903:NTF720904 ODB720903:ODB720904 OMX720903:OMX720904 OWT720903:OWT720904 PGP720903:PGP720904 PQL720903:PQL720904 QAH720903:QAH720904 QKD720903:QKD720904 QTZ720903:QTZ720904 RDV720903:RDV720904 RNR720903:RNR720904 RXN720903:RXN720904 SHJ720903:SHJ720904 SRF720903:SRF720904 TBB720903:TBB720904 TKX720903:TKX720904 TUT720903:TUT720904 UEP720903:UEP720904 UOL720903:UOL720904 UYH720903:UYH720904 VID720903:VID720904 VRZ720903:VRZ720904 WBV720903:WBV720904 WLR720903:WLR720904 WVN720903:WVN720904 F786439:F786440 JB786439:JB786440 SX786439:SX786440 ACT786439:ACT786440 AMP786439:AMP786440 AWL786439:AWL786440 BGH786439:BGH786440 BQD786439:BQD786440 BZZ786439:BZZ786440 CJV786439:CJV786440 CTR786439:CTR786440 DDN786439:DDN786440 DNJ786439:DNJ786440 DXF786439:DXF786440 EHB786439:EHB786440 EQX786439:EQX786440 FAT786439:FAT786440 FKP786439:FKP786440 FUL786439:FUL786440 GEH786439:GEH786440 GOD786439:GOD786440 GXZ786439:GXZ786440 HHV786439:HHV786440 HRR786439:HRR786440 IBN786439:IBN786440 ILJ786439:ILJ786440 IVF786439:IVF786440 JFB786439:JFB786440 JOX786439:JOX786440 JYT786439:JYT786440 KIP786439:KIP786440 KSL786439:KSL786440 LCH786439:LCH786440 LMD786439:LMD786440 LVZ786439:LVZ786440 MFV786439:MFV786440 MPR786439:MPR786440 MZN786439:MZN786440 NJJ786439:NJJ786440 NTF786439:NTF786440 ODB786439:ODB786440 OMX786439:OMX786440 OWT786439:OWT786440 PGP786439:PGP786440 PQL786439:PQL786440 QAH786439:QAH786440 QKD786439:QKD786440 QTZ786439:QTZ786440 RDV786439:RDV786440 RNR786439:RNR786440 RXN786439:RXN786440 SHJ786439:SHJ786440 SRF786439:SRF786440 TBB786439:TBB786440 TKX786439:TKX786440 TUT786439:TUT786440 UEP786439:UEP786440 UOL786439:UOL786440 UYH786439:UYH786440 VID786439:VID786440 VRZ786439:VRZ786440 WBV786439:WBV786440 WLR786439:WLR786440 WVN786439:WVN786440 F851975:F851976 JB851975:JB851976 SX851975:SX851976 ACT851975:ACT851976 AMP851975:AMP851976 AWL851975:AWL851976 BGH851975:BGH851976 BQD851975:BQD851976 BZZ851975:BZZ851976 CJV851975:CJV851976 CTR851975:CTR851976 DDN851975:DDN851976 DNJ851975:DNJ851976 DXF851975:DXF851976 EHB851975:EHB851976 EQX851975:EQX851976 FAT851975:FAT851976 FKP851975:FKP851976 FUL851975:FUL851976 GEH851975:GEH851976 GOD851975:GOD851976 GXZ851975:GXZ851976 HHV851975:HHV851976 HRR851975:HRR851976 IBN851975:IBN851976 ILJ851975:ILJ851976 IVF851975:IVF851976 JFB851975:JFB851976 JOX851975:JOX851976 JYT851975:JYT851976 KIP851975:KIP851976 KSL851975:KSL851976 LCH851975:LCH851976 LMD851975:LMD851976 LVZ851975:LVZ851976 MFV851975:MFV851976 MPR851975:MPR851976 MZN851975:MZN851976 NJJ851975:NJJ851976 NTF851975:NTF851976 ODB851975:ODB851976 OMX851975:OMX851976 OWT851975:OWT851976 PGP851975:PGP851976 PQL851975:PQL851976 QAH851975:QAH851976 QKD851975:QKD851976 QTZ851975:QTZ851976 RDV851975:RDV851976 RNR851975:RNR851976 RXN851975:RXN851976 SHJ851975:SHJ851976 SRF851975:SRF851976 TBB851975:TBB851976 TKX851975:TKX851976 TUT851975:TUT851976 UEP851975:UEP851976 UOL851975:UOL851976 UYH851975:UYH851976 VID851975:VID851976 VRZ851975:VRZ851976 WBV851975:WBV851976 WLR851975:WLR851976 WVN851975:WVN851976 F917511:F917512 JB917511:JB917512 SX917511:SX917512 ACT917511:ACT917512 AMP917511:AMP917512 AWL917511:AWL917512 BGH917511:BGH917512 BQD917511:BQD917512 BZZ917511:BZZ917512 CJV917511:CJV917512 CTR917511:CTR917512 DDN917511:DDN917512 DNJ917511:DNJ917512 DXF917511:DXF917512 EHB917511:EHB917512 EQX917511:EQX917512 FAT917511:FAT917512 FKP917511:FKP917512 FUL917511:FUL917512 GEH917511:GEH917512 GOD917511:GOD917512 GXZ917511:GXZ917512 HHV917511:HHV917512 HRR917511:HRR917512 IBN917511:IBN917512 ILJ917511:ILJ917512 IVF917511:IVF917512 JFB917511:JFB917512 JOX917511:JOX917512 JYT917511:JYT917512 KIP917511:KIP917512 KSL917511:KSL917512 LCH917511:LCH917512 LMD917511:LMD917512 LVZ917511:LVZ917512 MFV917511:MFV917512 MPR917511:MPR917512 MZN917511:MZN917512 NJJ917511:NJJ917512 NTF917511:NTF917512 ODB917511:ODB917512 OMX917511:OMX917512 OWT917511:OWT917512 PGP917511:PGP917512 PQL917511:PQL917512 QAH917511:QAH917512 QKD917511:QKD917512 QTZ917511:QTZ917512 RDV917511:RDV917512 RNR917511:RNR917512 RXN917511:RXN917512 SHJ917511:SHJ917512 SRF917511:SRF917512 TBB917511:TBB917512 TKX917511:TKX917512 TUT917511:TUT917512 UEP917511:UEP917512 UOL917511:UOL917512 UYH917511:UYH917512 VID917511:VID917512 VRZ917511:VRZ917512 WBV917511:WBV917512 WLR917511:WLR917512 WVN917511:WVN917512 F983047:F983048 JB983047:JB983048 SX983047:SX983048 ACT983047:ACT983048 AMP983047:AMP983048 AWL983047:AWL983048 BGH983047:BGH983048 BQD983047:BQD983048 BZZ983047:BZZ983048 CJV983047:CJV983048 CTR983047:CTR983048 DDN983047:DDN983048 DNJ983047:DNJ983048 DXF983047:DXF983048 EHB983047:EHB983048 EQX983047:EQX983048 FAT983047:FAT983048 FKP983047:FKP983048 FUL983047:FUL983048 GEH983047:GEH983048 GOD983047:GOD983048 GXZ983047:GXZ983048 HHV983047:HHV983048 HRR983047:HRR983048 IBN983047:IBN983048 ILJ983047:ILJ983048 IVF983047:IVF983048 JFB983047:JFB983048 JOX983047:JOX983048 JYT983047:JYT983048 KIP983047:KIP983048 KSL983047:KSL983048 LCH983047:LCH983048 LMD983047:LMD983048 LVZ983047:LVZ983048 MFV983047:MFV983048 MPR983047:MPR983048 MZN983047:MZN983048 NJJ983047:NJJ983048 NTF983047:NTF983048 ODB983047:ODB983048 OMX983047:OMX983048 OWT983047:OWT983048 PGP983047:PGP983048 PQL983047:PQL983048 QAH983047:QAH983048 QKD983047:QKD983048 QTZ983047:QTZ983048 RDV983047:RDV983048 RNR983047:RNR983048 RXN983047:RXN983048 SHJ983047:SHJ983048 SRF983047:SRF983048 TBB983047:TBB983048 TKX983047:TKX983048 TUT983047:TUT983048 UEP983047:UEP983048 UOL983047:UOL983048 UYH983047:UYH983048 VID983047:VID983048 VRZ983047:VRZ983048 WBV983047:WBV983048 WLR983047:WLR983048 WVN983047:WVN983048 F49:F50 JB49:JB50 SX49:SX50 ACT49:ACT50 AMP49:AMP50 AWL49:AWL50 BGH49:BGH50 BQD49:BQD50 BZZ49:BZZ50 CJV49:CJV50 CTR49:CTR50 DDN49:DDN50 DNJ49:DNJ50 DXF49:DXF50 EHB49:EHB50 EQX49:EQX50 FAT49:FAT50 FKP49:FKP50 FUL49:FUL50 GEH49:GEH50 GOD49:GOD50 GXZ49:GXZ50 HHV49:HHV50 HRR49:HRR50 IBN49:IBN50 ILJ49:ILJ50 IVF49:IVF50 JFB49:JFB50 JOX49:JOX50 JYT49:JYT50 KIP49:KIP50 KSL49:KSL50 LCH49:LCH50 LMD49:LMD50 LVZ49:LVZ50 MFV49:MFV50 MPR49:MPR50 MZN49:MZN50 NJJ49:NJJ50 NTF49:NTF50 ODB49:ODB50 OMX49:OMX50 OWT49:OWT50 PGP49:PGP50 PQL49:PQL50 QAH49:QAH50 QKD49:QKD50 QTZ49:QTZ50 RDV49:RDV50 RNR49:RNR50 RXN49:RXN50 SHJ49:SHJ50 SRF49:SRF50 TBB49:TBB50 TKX49:TKX50 TUT49:TUT50 UEP49:UEP50 UOL49:UOL50 UYH49:UYH50 VID49:VID50 VRZ49:VRZ50 WBV49:WBV50 WLR49:WLR50 WVN49:WVN50 F65585:F65586 JB65585:JB65586 SX65585:SX65586 ACT65585:ACT65586 AMP65585:AMP65586 AWL65585:AWL65586 BGH65585:BGH65586 BQD65585:BQD65586 BZZ65585:BZZ65586 CJV65585:CJV65586 CTR65585:CTR65586 DDN65585:DDN65586 DNJ65585:DNJ65586 DXF65585:DXF65586 EHB65585:EHB65586 EQX65585:EQX65586 FAT65585:FAT65586 FKP65585:FKP65586 FUL65585:FUL65586 GEH65585:GEH65586 GOD65585:GOD65586 GXZ65585:GXZ65586 HHV65585:HHV65586 HRR65585:HRR65586 IBN65585:IBN65586 ILJ65585:ILJ65586 IVF65585:IVF65586 JFB65585:JFB65586 JOX65585:JOX65586 JYT65585:JYT65586 KIP65585:KIP65586 KSL65585:KSL65586 LCH65585:LCH65586 LMD65585:LMD65586 LVZ65585:LVZ65586 MFV65585:MFV65586 MPR65585:MPR65586 MZN65585:MZN65586 NJJ65585:NJJ65586 NTF65585:NTF65586 ODB65585:ODB65586 OMX65585:OMX65586 OWT65585:OWT65586 PGP65585:PGP65586 PQL65585:PQL65586 QAH65585:QAH65586 QKD65585:QKD65586 QTZ65585:QTZ65586 RDV65585:RDV65586 RNR65585:RNR65586 RXN65585:RXN65586 SHJ65585:SHJ65586 SRF65585:SRF65586 TBB65585:TBB65586 TKX65585:TKX65586 TUT65585:TUT65586 UEP65585:UEP65586 UOL65585:UOL65586 UYH65585:UYH65586 VID65585:VID65586 VRZ65585:VRZ65586 WBV65585:WBV65586 WLR65585:WLR65586 WVN65585:WVN65586 F131121:F131122 JB131121:JB131122 SX131121:SX131122 ACT131121:ACT131122 AMP131121:AMP131122 AWL131121:AWL131122 BGH131121:BGH131122 BQD131121:BQD131122 BZZ131121:BZZ131122 CJV131121:CJV131122 CTR131121:CTR131122 DDN131121:DDN131122 DNJ131121:DNJ131122 DXF131121:DXF131122 EHB131121:EHB131122 EQX131121:EQX131122 FAT131121:FAT131122 FKP131121:FKP131122 FUL131121:FUL131122 GEH131121:GEH131122 GOD131121:GOD131122 GXZ131121:GXZ131122 HHV131121:HHV131122 HRR131121:HRR131122 IBN131121:IBN131122 ILJ131121:ILJ131122 IVF131121:IVF131122 JFB131121:JFB131122 JOX131121:JOX131122 JYT131121:JYT131122 KIP131121:KIP131122 KSL131121:KSL131122 LCH131121:LCH131122 LMD131121:LMD131122 LVZ131121:LVZ131122 MFV131121:MFV131122 MPR131121:MPR131122 MZN131121:MZN131122 NJJ131121:NJJ131122 NTF131121:NTF131122 ODB131121:ODB131122 OMX131121:OMX131122 OWT131121:OWT131122 PGP131121:PGP131122 PQL131121:PQL131122 QAH131121:QAH131122 QKD131121:QKD131122 QTZ131121:QTZ131122 RDV131121:RDV131122 RNR131121:RNR131122 RXN131121:RXN131122 SHJ131121:SHJ131122 SRF131121:SRF131122 TBB131121:TBB131122 TKX131121:TKX131122 TUT131121:TUT131122 UEP131121:UEP131122 UOL131121:UOL131122 UYH131121:UYH131122 VID131121:VID131122 VRZ131121:VRZ131122 WBV131121:WBV131122 WLR131121:WLR131122 WVN131121:WVN131122 F196657:F196658 JB196657:JB196658 SX196657:SX196658 ACT196657:ACT196658 AMP196657:AMP196658 AWL196657:AWL196658 BGH196657:BGH196658 BQD196657:BQD196658 BZZ196657:BZZ196658 CJV196657:CJV196658 CTR196657:CTR196658 DDN196657:DDN196658 DNJ196657:DNJ196658 DXF196657:DXF196658 EHB196657:EHB196658 EQX196657:EQX196658 FAT196657:FAT196658 FKP196657:FKP196658 FUL196657:FUL196658 GEH196657:GEH196658 GOD196657:GOD196658 GXZ196657:GXZ196658 HHV196657:HHV196658 HRR196657:HRR196658 IBN196657:IBN196658 ILJ196657:ILJ196658 IVF196657:IVF196658 JFB196657:JFB196658 JOX196657:JOX196658 JYT196657:JYT196658 KIP196657:KIP196658 KSL196657:KSL196658 LCH196657:LCH196658 LMD196657:LMD196658 LVZ196657:LVZ196658 MFV196657:MFV196658 MPR196657:MPR196658 MZN196657:MZN196658 NJJ196657:NJJ196658 NTF196657:NTF196658 ODB196657:ODB196658 OMX196657:OMX196658 OWT196657:OWT196658 PGP196657:PGP196658 PQL196657:PQL196658 QAH196657:QAH196658 QKD196657:QKD196658 QTZ196657:QTZ196658 RDV196657:RDV196658 RNR196657:RNR196658 RXN196657:RXN196658 SHJ196657:SHJ196658 SRF196657:SRF196658 TBB196657:TBB196658 TKX196657:TKX196658 TUT196657:TUT196658 UEP196657:UEP196658 UOL196657:UOL196658 UYH196657:UYH196658 VID196657:VID196658 VRZ196657:VRZ196658 WBV196657:WBV196658 WLR196657:WLR196658 WVN196657:WVN196658 F262193:F262194 JB262193:JB262194 SX262193:SX262194 ACT262193:ACT262194 AMP262193:AMP262194 AWL262193:AWL262194 BGH262193:BGH262194 BQD262193:BQD262194 BZZ262193:BZZ262194 CJV262193:CJV262194 CTR262193:CTR262194 DDN262193:DDN262194 DNJ262193:DNJ262194 DXF262193:DXF262194 EHB262193:EHB262194 EQX262193:EQX262194 FAT262193:FAT262194 FKP262193:FKP262194 FUL262193:FUL262194 GEH262193:GEH262194 GOD262193:GOD262194 GXZ262193:GXZ262194 HHV262193:HHV262194 HRR262193:HRR262194 IBN262193:IBN262194 ILJ262193:ILJ262194 IVF262193:IVF262194 JFB262193:JFB262194 JOX262193:JOX262194 JYT262193:JYT262194 KIP262193:KIP262194 KSL262193:KSL262194 LCH262193:LCH262194 LMD262193:LMD262194 LVZ262193:LVZ262194 MFV262193:MFV262194 MPR262193:MPR262194 MZN262193:MZN262194 NJJ262193:NJJ262194 NTF262193:NTF262194 ODB262193:ODB262194 OMX262193:OMX262194 OWT262193:OWT262194 PGP262193:PGP262194 PQL262193:PQL262194 QAH262193:QAH262194 QKD262193:QKD262194 QTZ262193:QTZ262194 RDV262193:RDV262194 RNR262193:RNR262194 RXN262193:RXN262194 SHJ262193:SHJ262194 SRF262193:SRF262194 TBB262193:TBB262194 TKX262193:TKX262194 TUT262193:TUT262194 UEP262193:UEP262194 UOL262193:UOL262194 UYH262193:UYH262194 VID262193:VID262194 VRZ262193:VRZ262194 WBV262193:WBV262194 WLR262193:WLR262194 WVN262193:WVN262194 F327729:F327730 JB327729:JB327730 SX327729:SX327730 ACT327729:ACT327730 AMP327729:AMP327730 AWL327729:AWL327730 BGH327729:BGH327730 BQD327729:BQD327730 BZZ327729:BZZ327730 CJV327729:CJV327730 CTR327729:CTR327730 DDN327729:DDN327730 DNJ327729:DNJ327730 DXF327729:DXF327730 EHB327729:EHB327730 EQX327729:EQX327730 FAT327729:FAT327730 FKP327729:FKP327730 FUL327729:FUL327730 GEH327729:GEH327730 GOD327729:GOD327730 GXZ327729:GXZ327730 HHV327729:HHV327730 HRR327729:HRR327730 IBN327729:IBN327730 ILJ327729:ILJ327730 IVF327729:IVF327730 JFB327729:JFB327730 JOX327729:JOX327730 JYT327729:JYT327730 KIP327729:KIP327730 KSL327729:KSL327730 LCH327729:LCH327730 LMD327729:LMD327730 LVZ327729:LVZ327730 MFV327729:MFV327730 MPR327729:MPR327730 MZN327729:MZN327730 NJJ327729:NJJ327730 NTF327729:NTF327730 ODB327729:ODB327730 OMX327729:OMX327730 OWT327729:OWT327730 PGP327729:PGP327730 PQL327729:PQL327730 QAH327729:QAH327730 QKD327729:QKD327730 QTZ327729:QTZ327730 RDV327729:RDV327730 RNR327729:RNR327730 RXN327729:RXN327730 SHJ327729:SHJ327730 SRF327729:SRF327730 TBB327729:TBB327730 TKX327729:TKX327730 TUT327729:TUT327730 UEP327729:UEP327730 UOL327729:UOL327730 UYH327729:UYH327730 VID327729:VID327730 VRZ327729:VRZ327730 WBV327729:WBV327730 WLR327729:WLR327730 WVN327729:WVN327730 F393265:F393266 JB393265:JB393266 SX393265:SX393266 ACT393265:ACT393266 AMP393265:AMP393266 AWL393265:AWL393266 BGH393265:BGH393266 BQD393265:BQD393266 BZZ393265:BZZ393266 CJV393265:CJV393266 CTR393265:CTR393266 DDN393265:DDN393266 DNJ393265:DNJ393266 DXF393265:DXF393266 EHB393265:EHB393266 EQX393265:EQX393266 FAT393265:FAT393266 FKP393265:FKP393266 FUL393265:FUL393266 GEH393265:GEH393266 GOD393265:GOD393266 GXZ393265:GXZ393266 HHV393265:HHV393266 HRR393265:HRR393266 IBN393265:IBN393266 ILJ393265:ILJ393266 IVF393265:IVF393266 JFB393265:JFB393266 JOX393265:JOX393266 JYT393265:JYT393266 KIP393265:KIP393266 KSL393265:KSL393266 LCH393265:LCH393266 LMD393265:LMD393266 LVZ393265:LVZ393266 MFV393265:MFV393266 MPR393265:MPR393266 MZN393265:MZN393266 NJJ393265:NJJ393266 NTF393265:NTF393266 ODB393265:ODB393266 OMX393265:OMX393266 OWT393265:OWT393266 PGP393265:PGP393266 PQL393265:PQL393266 QAH393265:QAH393266 QKD393265:QKD393266 QTZ393265:QTZ393266 RDV393265:RDV393266 RNR393265:RNR393266 RXN393265:RXN393266 SHJ393265:SHJ393266 SRF393265:SRF393266 TBB393265:TBB393266 TKX393265:TKX393266 TUT393265:TUT393266 UEP393265:UEP393266 UOL393265:UOL393266 UYH393265:UYH393266 VID393265:VID393266 VRZ393265:VRZ393266 WBV393265:WBV393266 WLR393265:WLR393266 WVN393265:WVN393266 F458801:F458802 JB458801:JB458802 SX458801:SX458802 ACT458801:ACT458802 AMP458801:AMP458802 AWL458801:AWL458802 BGH458801:BGH458802 BQD458801:BQD458802 BZZ458801:BZZ458802 CJV458801:CJV458802 CTR458801:CTR458802 DDN458801:DDN458802 DNJ458801:DNJ458802 DXF458801:DXF458802 EHB458801:EHB458802 EQX458801:EQX458802 FAT458801:FAT458802 FKP458801:FKP458802 FUL458801:FUL458802 GEH458801:GEH458802 GOD458801:GOD458802 GXZ458801:GXZ458802 HHV458801:HHV458802 HRR458801:HRR458802 IBN458801:IBN458802 ILJ458801:ILJ458802 IVF458801:IVF458802 JFB458801:JFB458802 JOX458801:JOX458802 JYT458801:JYT458802 KIP458801:KIP458802 KSL458801:KSL458802 LCH458801:LCH458802 LMD458801:LMD458802 LVZ458801:LVZ458802 MFV458801:MFV458802 MPR458801:MPR458802 MZN458801:MZN458802 NJJ458801:NJJ458802 NTF458801:NTF458802 ODB458801:ODB458802 OMX458801:OMX458802 OWT458801:OWT458802 PGP458801:PGP458802 PQL458801:PQL458802 QAH458801:QAH458802 QKD458801:QKD458802 QTZ458801:QTZ458802 RDV458801:RDV458802 RNR458801:RNR458802 RXN458801:RXN458802 SHJ458801:SHJ458802 SRF458801:SRF458802 TBB458801:TBB458802 TKX458801:TKX458802 TUT458801:TUT458802 UEP458801:UEP458802 UOL458801:UOL458802 UYH458801:UYH458802 VID458801:VID458802 VRZ458801:VRZ458802 WBV458801:WBV458802 WLR458801:WLR458802 WVN458801:WVN458802 F524337:F524338 JB524337:JB524338 SX524337:SX524338 ACT524337:ACT524338 AMP524337:AMP524338 AWL524337:AWL524338 BGH524337:BGH524338 BQD524337:BQD524338 BZZ524337:BZZ524338 CJV524337:CJV524338 CTR524337:CTR524338 DDN524337:DDN524338 DNJ524337:DNJ524338 DXF524337:DXF524338 EHB524337:EHB524338 EQX524337:EQX524338 FAT524337:FAT524338 FKP524337:FKP524338 FUL524337:FUL524338 GEH524337:GEH524338 GOD524337:GOD524338 GXZ524337:GXZ524338 HHV524337:HHV524338 HRR524337:HRR524338 IBN524337:IBN524338 ILJ524337:ILJ524338 IVF524337:IVF524338 JFB524337:JFB524338 JOX524337:JOX524338 JYT524337:JYT524338 KIP524337:KIP524338 KSL524337:KSL524338 LCH524337:LCH524338 LMD524337:LMD524338 LVZ524337:LVZ524338 MFV524337:MFV524338 MPR524337:MPR524338 MZN524337:MZN524338 NJJ524337:NJJ524338 NTF524337:NTF524338 ODB524337:ODB524338 OMX524337:OMX524338 OWT524337:OWT524338 PGP524337:PGP524338 PQL524337:PQL524338 QAH524337:QAH524338 QKD524337:QKD524338 QTZ524337:QTZ524338 RDV524337:RDV524338 RNR524337:RNR524338 RXN524337:RXN524338 SHJ524337:SHJ524338 SRF524337:SRF524338 TBB524337:TBB524338 TKX524337:TKX524338 TUT524337:TUT524338 UEP524337:UEP524338 UOL524337:UOL524338 UYH524337:UYH524338 VID524337:VID524338 VRZ524337:VRZ524338 WBV524337:WBV524338 WLR524337:WLR524338 WVN524337:WVN524338 F589873:F589874 JB589873:JB589874 SX589873:SX589874 ACT589873:ACT589874 AMP589873:AMP589874 AWL589873:AWL589874 BGH589873:BGH589874 BQD589873:BQD589874 BZZ589873:BZZ589874 CJV589873:CJV589874 CTR589873:CTR589874 DDN589873:DDN589874 DNJ589873:DNJ589874 DXF589873:DXF589874 EHB589873:EHB589874 EQX589873:EQX589874 FAT589873:FAT589874 FKP589873:FKP589874 FUL589873:FUL589874 GEH589873:GEH589874 GOD589873:GOD589874 GXZ589873:GXZ589874 HHV589873:HHV589874 HRR589873:HRR589874 IBN589873:IBN589874 ILJ589873:ILJ589874 IVF589873:IVF589874 JFB589873:JFB589874 JOX589873:JOX589874 JYT589873:JYT589874 KIP589873:KIP589874 KSL589873:KSL589874 LCH589873:LCH589874 LMD589873:LMD589874 LVZ589873:LVZ589874 MFV589873:MFV589874 MPR589873:MPR589874 MZN589873:MZN589874 NJJ589873:NJJ589874 NTF589873:NTF589874 ODB589873:ODB589874 OMX589873:OMX589874 OWT589873:OWT589874 PGP589873:PGP589874 PQL589873:PQL589874 QAH589873:QAH589874 QKD589873:QKD589874 QTZ589873:QTZ589874 RDV589873:RDV589874 RNR589873:RNR589874 RXN589873:RXN589874 SHJ589873:SHJ589874 SRF589873:SRF589874 TBB589873:TBB589874 TKX589873:TKX589874 TUT589873:TUT589874 UEP589873:UEP589874 UOL589873:UOL589874 UYH589873:UYH589874 VID589873:VID589874 VRZ589873:VRZ589874 WBV589873:WBV589874 WLR589873:WLR589874 WVN589873:WVN589874 F655409:F655410 JB655409:JB655410 SX655409:SX655410 ACT655409:ACT655410 AMP655409:AMP655410 AWL655409:AWL655410 BGH655409:BGH655410 BQD655409:BQD655410 BZZ655409:BZZ655410 CJV655409:CJV655410 CTR655409:CTR655410 DDN655409:DDN655410 DNJ655409:DNJ655410 DXF655409:DXF655410 EHB655409:EHB655410 EQX655409:EQX655410 FAT655409:FAT655410 FKP655409:FKP655410 FUL655409:FUL655410 GEH655409:GEH655410 GOD655409:GOD655410 GXZ655409:GXZ655410 HHV655409:HHV655410 HRR655409:HRR655410 IBN655409:IBN655410 ILJ655409:ILJ655410 IVF655409:IVF655410 JFB655409:JFB655410 JOX655409:JOX655410 JYT655409:JYT655410 KIP655409:KIP655410 KSL655409:KSL655410 LCH655409:LCH655410 LMD655409:LMD655410 LVZ655409:LVZ655410 MFV655409:MFV655410 MPR655409:MPR655410 MZN655409:MZN655410 NJJ655409:NJJ655410 NTF655409:NTF655410 ODB655409:ODB655410 OMX655409:OMX655410 OWT655409:OWT655410 PGP655409:PGP655410 PQL655409:PQL655410 QAH655409:QAH655410 QKD655409:QKD655410 QTZ655409:QTZ655410 RDV655409:RDV655410 RNR655409:RNR655410 RXN655409:RXN655410 SHJ655409:SHJ655410 SRF655409:SRF655410 TBB655409:TBB655410 TKX655409:TKX655410 TUT655409:TUT655410 UEP655409:UEP655410 UOL655409:UOL655410 UYH655409:UYH655410 VID655409:VID655410 VRZ655409:VRZ655410 WBV655409:WBV655410 WLR655409:WLR655410 WVN655409:WVN655410 F720945:F720946 JB720945:JB720946 SX720945:SX720946 ACT720945:ACT720946 AMP720945:AMP720946 AWL720945:AWL720946 BGH720945:BGH720946 BQD720945:BQD720946 BZZ720945:BZZ720946 CJV720945:CJV720946 CTR720945:CTR720946 DDN720945:DDN720946 DNJ720945:DNJ720946 DXF720945:DXF720946 EHB720945:EHB720946 EQX720945:EQX720946 FAT720945:FAT720946 FKP720945:FKP720946 FUL720945:FUL720946 GEH720945:GEH720946 GOD720945:GOD720946 GXZ720945:GXZ720946 HHV720945:HHV720946 HRR720945:HRR720946 IBN720945:IBN720946 ILJ720945:ILJ720946 IVF720945:IVF720946 JFB720945:JFB720946 JOX720945:JOX720946 JYT720945:JYT720946 KIP720945:KIP720946 KSL720945:KSL720946 LCH720945:LCH720946 LMD720945:LMD720946 LVZ720945:LVZ720946 MFV720945:MFV720946 MPR720945:MPR720946 MZN720945:MZN720946 NJJ720945:NJJ720946 NTF720945:NTF720946 ODB720945:ODB720946 OMX720945:OMX720946 OWT720945:OWT720946 PGP720945:PGP720946 PQL720945:PQL720946 QAH720945:QAH720946 QKD720945:QKD720946 QTZ720945:QTZ720946 RDV720945:RDV720946 RNR720945:RNR720946 RXN720945:RXN720946 SHJ720945:SHJ720946 SRF720945:SRF720946 TBB720945:TBB720946 TKX720945:TKX720946 TUT720945:TUT720946 UEP720945:UEP720946 UOL720945:UOL720946 UYH720945:UYH720946 VID720945:VID720946 VRZ720945:VRZ720946 WBV720945:WBV720946 WLR720945:WLR720946 WVN720945:WVN720946 F786481:F786482 JB786481:JB786482 SX786481:SX786482 ACT786481:ACT786482 AMP786481:AMP786482 AWL786481:AWL786482 BGH786481:BGH786482 BQD786481:BQD786482 BZZ786481:BZZ786482 CJV786481:CJV786482 CTR786481:CTR786482 DDN786481:DDN786482 DNJ786481:DNJ786482 DXF786481:DXF786482 EHB786481:EHB786482 EQX786481:EQX786482 FAT786481:FAT786482 FKP786481:FKP786482 FUL786481:FUL786482 GEH786481:GEH786482 GOD786481:GOD786482 GXZ786481:GXZ786482 HHV786481:HHV786482 HRR786481:HRR786482 IBN786481:IBN786482 ILJ786481:ILJ786482 IVF786481:IVF786482 JFB786481:JFB786482 JOX786481:JOX786482 JYT786481:JYT786482 KIP786481:KIP786482 KSL786481:KSL786482 LCH786481:LCH786482 LMD786481:LMD786482 LVZ786481:LVZ786482 MFV786481:MFV786482 MPR786481:MPR786482 MZN786481:MZN786482 NJJ786481:NJJ786482 NTF786481:NTF786482 ODB786481:ODB786482 OMX786481:OMX786482 OWT786481:OWT786482 PGP786481:PGP786482 PQL786481:PQL786482 QAH786481:QAH786482 QKD786481:QKD786482 QTZ786481:QTZ786482 RDV786481:RDV786482 RNR786481:RNR786482 RXN786481:RXN786482 SHJ786481:SHJ786482 SRF786481:SRF786482 TBB786481:TBB786482 TKX786481:TKX786482 TUT786481:TUT786482 UEP786481:UEP786482 UOL786481:UOL786482 UYH786481:UYH786482 VID786481:VID786482 VRZ786481:VRZ786482 WBV786481:WBV786482 WLR786481:WLR786482 WVN786481:WVN786482 F852017:F852018 JB852017:JB852018 SX852017:SX852018 ACT852017:ACT852018 AMP852017:AMP852018 AWL852017:AWL852018 BGH852017:BGH852018 BQD852017:BQD852018 BZZ852017:BZZ852018 CJV852017:CJV852018 CTR852017:CTR852018 DDN852017:DDN852018 DNJ852017:DNJ852018 DXF852017:DXF852018 EHB852017:EHB852018 EQX852017:EQX852018 FAT852017:FAT852018 FKP852017:FKP852018 FUL852017:FUL852018 GEH852017:GEH852018 GOD852017:GOD852018 GXZ852017:GXZ852018 HHV852017:HHV852018 HRR852017:HRR852018 IBN852017:IBN852018 ILJ852017:ILJ852018 IVF852017:IVF852018 JFB852017:JFB852018 JOX852017:JOX852018 JYT852017:JYT852018 KIP852017:KIP852018 KSL852017:KSL852018 LCH852017:LCH852018 LMD852017:LMD852018 LVZ852017:LVZ852018 MFV852017:MFV852018 MPR852017:MPR852018 MZN852017:MZN852018 NJJ852017:NJJ852018 NTF852017:NTF852018 ODB852017:ODB852018 OMX852017:OMX852018 OWT852017:OWT852018 PGP852017:PGP852018 PQL852017:PQL852018 QAH852017:QAH852018 QKD852017:QKD852018 QTZ852017:QTZ852018 RDV852017:RDV852018 RNR852017:RNR852018 RXN852017:RXN852018 SHJ852017:SHJ852018 SRF852017:SRF852018 TBB852017:TBB852018 TKX852017:TKX852018 TUT852017:TUT852018 UEP852017:UEP852018 UOL852017:UOL852018 UYH852017:UYH852018 VID852017:VID852018 VRZ852017:VRZ852018 WBV852017:WBV852018 WLR852017:WLR852018 WVN852017:WVN852018 F917553:F917554 JB917553:JB917554 SX917553:SX917554 ACT917553:ACT917554 AMP917553:AMP917554 AWL917553:AWL917554 BGH917553:BGH917554 BQD917553:BQD917554 BZZ917553:BZZ917554 CJV917553:CJV917554 CTR917553:CTR917554 DDN917553:DDN917554 DNJ917553:DNJ917554 DXF917553:DXF917554 EHB917553:EHB917554 EQX917553:EQX917554 FAT917553:FAT917554 FKP917553:FKP917554 FUL917553:FUL917554 GEH917553:GEH917554 GOD917553:GOD917554 GXZ917553:GXZ917554 HHV917553:HHV917554 HRR917553:HRR917554 IBN917553:IBN917554 ILJ917553:ILJ917554 IVF917553:IVF917554 JFB917553:JFB917554 JOX917553:JOX917554 JYT917553:JYT917554 KIP917553:KIP917554 KSL917553:KSL917554 LCH917553:LCH917554 LMD917553:LMD917554 LVZ917553:LVZ917554 MFV917553:MFV917554 MPR917553:MPR917554 MZN917553:MZN917554 NJJ917553:NJJ917554 NTF917553:NTF917554 ODB917553:ODB917554 OMX917553:OMX917554 OWT917553:OWT917554 PGP917553:PGP917554 PQL917553:PQL917554 QAH917553:QAH917554 QKD917553:QKD917554 QTZ917553:QTZ917554 RDV917553:RDV917554 RNR917553:RNR917554 RXN917553:RXN917554 SHJ917553:SHJ917554 SRF917553:SRF917554 TBB917553:TBB917554 TKX917553:TKX917554 TUT917553:TUT917554 UEP917553:UEP917554 UOL917553:UOL917554 UYH917553:UYH917554 VID917553:VID917554 VRZ917553:VRZ917554 WBV917553:WBV917554 WLR917553:WLR917554 WVN917553:WVN917554 F983089:F983090 JB983089:JB983090 SX983089:SX983090 ACT983089:ACT983090 AMP983089:AMP983090 AWL983089:AWL983090 BGH983089:BGH983090 BQD983089:BQD983090 BZZ983089:BZZ983090 CJV983089:CJV983090 CTR983089:CTR983090 DDN983089:DDN983090 DNJ983089:DNJ983090 DXF983089:DXF983090 EHB983089:EHB983090 EQX983089:EQX983090 FAT983089:FAT983090 FKP983089:FKP983090 FUL983089:FUL983090 GEH983089:GEH983090 GOD983089:GOD983090 GXZ983089:GXZ983090 HHV983089:HHV983090 HRR983089:HRR983090 IBN983089:IBN983090 ILJ983089:ILJ983090 IVF983089:IVF983090 JFB983089:JFB983090 JOX983089:JOX983090 JYT983089:JYT983090 KIP983089:KIP983090 KSL983089:KSL983090 LCH983089:LCH983090 LMD983089:LMD983090 LVZ983089:LVZ983090 MFV983089:MFV983090 MPR983089:MPR983090 MZN983089:MZN983090 NJJ983089:NJJ983090 NTF983089:NTF983090 ODB983089:ODB983090 OMX983089:OMX983090 OWT983089:OWT983090 PGP983089:PGP983090 PQL983089:PQL983090 QAH983089:QAH983090 QKD983089:QKD983090 QTZ983089:QTZ983090 RDV983089:RDV983090 RNR983089:RNR983090 RXN983089:RXN983090 SHJ983089:SHJ983090 SRF983089:SRF983090 TBB983089:TBB983090 TKX983089:TKX983090 TUT983089:TUT983090 UEP983089:UEP983090 UOL983089:UOL983090 UYH983089:UYH983090 VID983089:VID983090 VRZ983089:VRZ983090 WBV983089:WBV983090 WLR983089:WLR983090 WVN983089:WVN983090 F27:F28 JB27:JB28 SX27:SX28 ACT27:ACT28 AMP27:AMP28 AWL27:AWL28 BGH27:BGH28 BQD27:BQD28 BZZ27:BZZ28 CJV27:CJV28 CTR27:CTR28 DDN27:DDN28 DNJ27:DNJ28 DXF27:DXF28 EHB27:EHB28 EQX27:EQX28 FAT27:FAT28 FKP27:FKP28 FUL27:FUL28 GEH27:GEH28 GOD27:GOD28 GXZ27:GXZ28 HHV27:HHV28 HRR27:HRR28 IBN27:IBN28 ILJ27:ILJ28 IVF27:IVF28 JFB27:JFB28 JOX27:JOX28 JYT27:JYT28 KIP27:KIP28 KSL27:KSL28 LCH27:LCH28 LMD27:LMD28 LVZ27:LVZ28 MFV27:MFV28 MPR27:MPR28 MZN27:MZN28 NJJ27:NJJ28 NTF27:NTF28 ODB27:ODB28 OMX27:OMX28 OWT27:OWT28 PGP27:PGP28 PQL27:PQL28 QAH27:QAH28 QKD27:QKD28 QTZ27:QTZ28 RDV27:RDV28 RNR27:RNR28 RXN27:RXN28 SHJ27:SHJ28 SRF27:SRF28 TBB27:TBB28 TKX27:TKX28 TUT27:TUT28 UEP27:UEP28 UOL27:UOL28 UYH27:UYH28 VID27:VID28 VRZ27:VRZ28 WBV27:WBV28 WLR27:WLR28 WVN27:WVN28 F65563:F65564 JB65563:JB65564 SX65563:SX65564 ACT65563:ACT65564 AMP65563:AMP65564 AWL65563:AWL65564 BGH65563:BGH65564 BQD65563:BQD65564 BZZ65563:BZZ65564 CJV65563:CJV65564 CTR65563:CTR65564 DDN65563:DDN65564 DNJ65563:DNJ65564 DXF65563:DXF65564 EHB65563:EHB65564 EQX65563:EQX65564 FAT65563:FAT65564 FKP65563:FKP65564 FUL65563:FUL65564 GEH65563:GEH65564 GOD65563:GOD65564 GXZ65563:GXZ65564 HHV65563:HHV65564 HRR65563:HRR65564 IBN65563:IBN65564 ILJ65563:ILJ65564 IVF65563:IVF65564 JFB65563:JFB65564 JOX65563:JOX65564 JYT65563:JYT65564 KIP65563:KIP65564 KSL65563:KSL65564 LCH65563:LCH65564 LMD65563:LMD65564 LVZ65563:LVZ65564 MFV65563:MFV65564 MPR65563:MPR65564 MZN65563:MZN65564 NJJ65563:NJJ65564 NTF65563:NTF65564 ODB65563:ODB65564 OMX65563:OMX65564 OWT65563:OWT65564 PGP65563:PGP65564 PQL65563:PQL65564 QAH65563:QAH65564 QKD65563:QKD65564 QTZ65563:QTZ65564 RDV65563:RDV65564 RNR65563:RNR65564 RXN65563:RXN65564 SHJ65563:SHJ65564 SRF65563:SRF65564 TBB65563:TBB65564 TKX65563:TKX65564 TUT65563:TUT65564 UEP65563:UEP65564 UOL65563:UOL65564 UYH65563:UYH65564 VID65563:VID65564 VRZ65563:VRZ65564 WBV65563:WBV65564 WLR65563:WLR65564 WVN65563:WVN65564 F131099:F131100 JB131099:JB131100 SX131099:SX131100 ACT131099:ACT131100 AMP131099:AMP131100 AWL131099:AWL131100 BGH131099:BGH131100 BQD131099:BQD131100 BZZ131099:BZZ131100 CJV131099:CJV131100 CTR131099:CTR131100 DDN131099:DDN131100 DNJ131099:DNJ131100 DXF131099:DXF131100 EHB131099:EHB131100 EQX131099:EQX131100 FAT131099:FAT131100 FKP131099:FKP131100 FUL131099:FUL131100 GEH131099:GEH131100 GOD131099:GOD131100 GXZ131099:GXZ131100 HHV131099:HHV131100 HRR131099:HRR131100 IBN131099:IBN131100 ILJ131099:ILJ131100 IVF131099:IVF131100 JFB131099:JFB131100 JOX131099:JOX131100 JYT131099:JYT131100 KIP131099:KIP131100 KSL131099:KSL131100 LCH131099:LCH131100 LMD131099:LMD131100 LVZ131099:LVZ131100 MFV131099:MFV131100 MPR131099:MPR131100 MZN131099:MZN131100 NJJ131099:NJJ131100 NTF131099:NTF131100 ODB131099:ODB131100 OMX131099:OMX131100 OWT131099:OWT131100 PGP131099:PGP131100 PQL131099:PQL131100 QAH131099:QAH131100 QKD131099:QKD131100 QTZ131099:QTZ131100 RDV131099:RDV131100 RNR131099:RNR131100 RXN131099:RXN131100 SHJ131099:SHJ131100 SRF131099:SRF131100 TBB131099:TBB131100 TKX131099:TKX131100 TUT131099:TUT131100 UEP131099:UEP131100 UOL131099:UOL131100 UYH131099:UYH131100 VID131099:VID131100 VRZ131099:VRZ131100 WBV131099:WBV131100 WLR131099:WLR131100 WVN131099:WVN131100 F196635:F196636 JB196635:JB196636 SX196635:SX196636 ACT196635:ACT196636 AMP196635:AMP196636 AWL196635:AWL196636 BGH196635:BGH196636 BQD196635:BQD196636 BZZ196635:BZZ196636 CJV196635:CJV196636 CTR196635:CTR196636 DDN196635:DDN196636 DNJ196635:DNJ196636 DXF196635:DXF196636 EHB196635:EHB196636 EQX196635:EQX196636 FAT196635:FAT196636 FKP196635:FKP196636 FUL196635:FUL196636 GEH196635:GEH196636 GOD196635:GOD196636 GXZ196635:GXZ196636 HHV196635:HHV196636 HRR196635:HRR196636 IBN196635:IBN196636 ILJ196635:ILJ196636 IVF196635:IVF196636 JFB196635:JFB196636 JOX196635:JOX196636 JYT196635:JYT196636 KIP196635:KIP196636 KSL196635:KSL196636 LCH196635:LCH196636 LMD196635:LMD196636 LVZ196635:LVZ196636 MFV196635:MFV196636 MPR196635:MPR196636 MZN196635:MZN196636 NJJ196635:NJJ196636 NTF196635:NTF196636 ODB196635:ODB196636 OMX196635:OMX196636 OWT196635:OWT196636 PGP196635:PGP196636 PQL196635:PQL196636 QAH196635:QAH196636 QKD196635:QKD196636 QTZ196635:QTZ196636 RDV196635:RDV196636 RNR196635:RNR196636 RXN196635:RXN196636 SHJ196635:SHJ196636 SRF196635:SRF196636 TBB196635:TBB196636 TKX196635:TKX196636 TUT196635:TUT196636 UEP196635:UEP196636 UOL196635:UOL196636 UYH196635:UYH196636 VID196635:VID196636 VRZ196635:VRZ196636 WBV196635:WBV196636 WLR196635:WLR196636 WVN196635:WVN196636 F262171:F262172 JB262171:JB262172 SX262171:SX262172 ACT262171:ACT262172 AMP262171:AMP262172 AWL262171:AWL262172 BGH262171:BGH262172 BQD262171:BQD262172 BZZ262171:BZZ262172 CJV262171:CJV262172 CTR262171:CTR262172 DDN262171:DDN262172 DNJ262171:DNJ262172 DXF262171:DXF262172 EHB262171:EHB262172 EQX262171:EQX262172 FAT262171:FAT262172 FKP262171:FKP262172 FUL262171:FUL262172 GEH262171:GEH262172 GOD262171:GOD262172 GXZ262171:GXZ262172 HHV262171:HHV262172 HRR262171:HRR262172 IBN262171:IBN262172 ILJ262171:ILJ262172 IVF262171:IVF262172 JFB262171:JFB262172 JOX262171:JOX262172 JYT262171:JYT262172 KIP262171:KIP262172 KSL262171:KSL262172 LCH262171:LCH262172 LMD262171:LMD262172 LVZ262171:LVZ262172 MFV262171:MFV262172 MPR262171:MPR262172 MZN262171:MZN262172 NJJ262171:NJJ262172 NTF262171:NTF262172 ODB262171:ODB262172 OMX262171:OMX262172 OWT262171:OWT262172 PGP262171:PGP262172 PQL262171:PQL262172 QAH262171:QAH262172 QKD262171:QKD262172 QTZ262171:QTZ262172 RDV262171:RDV262172 RNR262171:RNR262172 RXN262171:RXN262172 SHJ262171:SHJ262172 SRF262171:SRF262172 TBB262171:TBB262172 TKX262171:TKX262172 TUT262171:TUT262172 UEP262171:UEP262172 UOL262171:UOL262172 UYH262171:UYH262172 VID262171:VID262172 VRZ262171:VRZ262172 WBV262171:WBV262172 WLR262171:WLR262172 WVN262171:WVN262172 F327707:F327708 JB327707:JB327708 SX327707:SX327708 ACT327707:ACT327708 AMP327707:AMP327708 AWL327707:AWL327708 BGH327707:BGH327708 BQD327707:BQD327708 BZZ327707:BZZ327708 CJV327707:CJV327708 CTR327707:CTR327708 DDN327707:DDN327708 DNJ327707:DNJ327708 DXF327707:DXF327708 EHB327707:EHB327708 EQX327707:EQX327708 FAT327707:FAT327708 FKP327707:FKP327708 FUL327707:FUL327708 GEH327707:GEH327708 GOD327707:GOD327708 GXZ327707:GXZ327708 HHV327707:HHV327708 HRR327707:HRR327708 IBN327707:IBN327708 ILJ327707:ILJ327708 IVF327707:IVF327708 JFB327707:JFB327708 JOX327707:JOX327708 JYT327707:JYT327708 KIP327707:KIP327708 KSL327707:KSL327708 LCH327707:LCH327708 LMD327707:LMD327708 LVZ327707:LVZ327708 MFV327707:MFV327708 MPR327707:MPR327708 MZN327707:MZN327708 NJJ327707:NJJ327708 NTF327707:NTF327708 ODB327707:ODB327708 OMX327707:OMX327708 OWT327707:OWT327708 PGP327707:PGP327708 PQL327707:PQL327708 QAH327707:QAH327708 QKD327707:QKD327708 QTZ327707:QTZ327708 RDV327707:RDV327708 RNR327707:RNR327708 RXN327707:RXN327708 SHJ327707:SHJ327708 SRF327707:SRF327708 TBB327707:TBB327708 TKX327707:TKX327708 TUT327707:TUT327708 UEP327707:UEP327708 UOL327707:UOL327708 UYH327707:UYH327708 VID327707:VID327708 VRZ327707:VRZ327708 WBV327707:WBV327708 WLR327707:WLR327708 WVN327707:WVN327708 F393243:F393244 JB393243:JB393244 SX393243:SX393244 ACT393243:ACT393244 AMP393243:AMP393244 AWL393243:AWL393244 BGH393243:BGH393244 BQD393243:BQD393244 BZZ393243:BZZ393244 CJV393243:CJV393244 CTR393243:CTR393244 DDN393243:DDN393244 DNJ393243:DNJ393244 DXF393243:DXF393244 EHB393243:EHB393244 EQX393243:EQX393244 FAT393243:FAT393244 FKP393243:FKP393244 FUL393243:FUL393244 GEH393243:GEH393244 GOD393243:GOD393244 GXZ393243:GXZ393244 HHV393243:HHV393244 HRR393243:HRR393244 IBN393243:IBN393244 ILJ393243:ILJ393244 IVF393243:IVF393244 JFB393243:JFB393244 JOX393243:JOX393244 JYT393243:JYT393244 KIP393243:KIP393244 KSL393243:KSL393244 LCH393243:LCH393244 LMD393243:LMD393244 LVZ393243:LVZ393244 MFV393243:MFV393244 MPR393243:MPR393244 MZN393243:MZN393244 NJJ393243:NJJ393244 NTF393243:NTF393244 ODB393243:ODB393244 OMX393243:OMX393244 OWT393243:OWT393244 PGP393243:PGP393244 PQL393243:PQL393244 QAH393243:QAH393244 QKD393243:QKD393244 QTZ393243:QTZ393244 RDV393243:RDV393244 RNR393243:RNR393244 RXN393243:RXN393244 SHJ393243:SHJ393244 SRF393243:SRF393244 TBB393243:TBB393244 TKX393243:TKX393244 TUT393243:TUT393244 UEP393243:UEP393244 UOL393243:UOL393244 UYH393243:UYH393244 VID393243:VID393244 VRZ393243:VRZ393244 WBV393243:WBV393244 WLR393243:WLR393244 WVN393243:WVN393244 F458779:F458780 JB458779:JB458780 SX458779:SX458780 ACT458779:ACT458780 AMP458779:AMP458780 AWL458779:AWL458780 BGH458779:BGH458780 BQD458779:BQD458780 BZZ458779:BZZ458780 CJV458779:CJV458780 CTR458779:CTR458780 DDN458779:DDN458780 DNJ458779:DNJ458780 DXF458779:DXF458780 EHB458779:EHB458780 EQX458779:EQX458780 FAT458779:FAT458780 FKP458779:FKP458780 FUL458779:FUL458780 GEH458779:GEH458780 GOD458779:GOD458780 GXZ458779:GXZ458780 HHV458779:HHV458780 HRR458779:HRR458780 IBN458779:IBN458780 ILJ458779:ILJ458780 IVF458779:IVF458780 JFB458779:JFB458780 JOX458779:JOX458780 JYT458779:JYT458780 KIP458779:KIP458780 KSL458779:KSL458780 LCH458779:LCH458780 LMD458779:LMD458780 LVZ458779:LVZ458780 MFV458779:MFV458780 MPR458779:MPR458780 MZN458779:MZN458780 NJJ458779:NJJ458780 NTF458779:NTF458780 ODB458779:ODB458780 OMX458779:OMX458780 OWT458779:OWT458780 PGP458779:PGP458780 PQL458779:PQL458780 QAH458779:QAH458780 QKD458779:QKD458780 QTZ458779:QTZ458780 RDV458779:RDV458780 RNR458779:RNR458780 RXN458779:RXN458780 SHJ458779:SHJ458780 SRF458779:SRF458780 TBB458779:TBB458780 TKX458779:TKX458780 TUT458779:TUT458780 UEP458779:UEP458780 UOL458779:UOL458780 UYH458779:UYH458780 VID458779:VID458780 VRZ458779:VRZ458780 WBV458779:WBV458780 WLR458779:WLR458780 WVN458779:WVN458780 F524315:F524316 JB524315:JB524316 SX524315:SX524316 ACT524315:ACT524316 AMP524315:AMP524316 AWL524315:AWL524316 BGH524315:BGH524316 BQD524315:BQD524316 BZZ524315:BZZ524316 CJV524315:CJV524316 CTR524315:CTR524316 DDN524315:DDN524316 DNJ524315:DNJ524316 DXF524315:DXF524316 EHB524315:EHB524316 EQX524315:EQX524316 FAT524315:FAT524316 FKP524315:FKP524316 FUL524315:FUL524316 GEH524315:GEH524316 GOD524315:GOD524316 GXZ524315:GXZ524316 HHV524315:HHV524316 HRR524315:HRR524316 IBN524315:IBN524316 ILJ524315:ILJ524316 IVF524315:IVF524316 JFB524315:JFB524316 JOX524315:JOX524316 JYT524315:JYT524316 KIP524315:KIP524316 KSL524315:KSL524316 LCH524315:LCH524316 LMD524315:LMD524316 LVZ524315:LVZ524316 MFV524315:MFV524316 MPR524315:MPR524316 MZN524315:MZN524316 NJJ524315:NJJ524316 NTF524315:NTF524316 ODB524315:ODB524316 OMX524315:OMX524316 OWT524315:OWT524316 PGP524315:PGP524316 PQL524315:PQL524316 QAH524315:QAH524316 QKD524315:QKD524316 QTZ524315:QTZ524316 RDV524315:RDV524316 RNR524315:RNR524316 RXN524315:RXN524316 SHJ524315:SHJ524316 SRF524315:SRF524316 TBB524315:TBB524316 TKX524315:TKX524316 TUT524315:TUT524316 UEP524315:UEP524316 UOL524315:UOL524316 UYH524315:UYH524316 VID524315:VID524316 VRZ524315:VRZ524316 WBV524315:WBV524316 WLR524315:WLR524316 WVN524315:WVN524316 F589851:F589852 JB589851:JB589852 SX589851:SX589852 ACT589851:ACT589852 AMP589851:AMP589852 AWL589851:AWL589852 BGH589851:BGH589852 BQD589851:BQD589852 BZZ589851:BZZ589852 CJV589851:CJV589852 CTR589851:CTR589852 DDN589851:DDN589852 DNJ589851:DNJ589852 DXF589851:DXF589852 EHB589851:EHB589852 EQX589851:EQX589852 FAT589851:FAT589852 FKP589851:FKP589852 FUL589851:FUL589852 GEH589851:GEH589852 GOD589851:GOD589852 GXZ589851:GXZ589852 HHV589851:HHV589852 HRR589851:HRR589852 IBN589851:IBN589852 ILJ589851:ILJ589852 IVF589851:IVF589852 JFB589851:JFB589852 JOX589851:JOX589852 JYT589851:JYT589852 KIP589851:KIP589852 KSL589851:KSL589852 LCH589851:LCH589852 LMD589851:LMD589852 LVZ589851:LVZ589852 MFV589851:MFV589852 MPR589851:MPR589852 MZN589851:MZN589852 NJJ589851:NJJ589852 NTF589851:NTF589852 ODB589851:ODB589852 OMX589851:OMX589852 OWT589851:OWT589852 PGP589851:PGP589852 PQL589851:PQL589852 QAH589851:QAH589852 QKD589851:QKD589852 QTZ589851:QTZ589852 RDV589851:RDV589852 RNR589851:RNR589852 RXN589851:RXN589852 SHJ589851:SHJ589852 SRF589851:SRF589852 TBB589851:TBB589852 TKX589851:TKX589852 TUT589851:TUT589852 UEP589851:UEP589852 UOL589851:UOL589852 UYH589851:UYH589852 VID589851:VID589852 VRZ589851:VRZ589852 WBV589851:WBV589852 WLR589851:WLR589852 WVN589851:WVN589852 F655387:F655388 JB655387:JB655388 SX655387:SX655388 ACT655387:ACT655388 AMP655387:AMP655388 AWL655387:AWL655388 BGH655387:BGH655388 BQD655387:BQD655388 BZZ655387:BZZ655388 CJV655387:CJV655388 CTR655387:CTR655388 DDN655387:DDN655388 DNJ655387:DNJ655388 DXF655387:DXF655388 EHB655387:EHB655388 EQX655387:EQX655388 FAT655387:FAT655388 FKP655387:FKP655388 FUL655387:FUL655388 GEH655387:GEH655388 GOD655387:GOD655388 GXZ655387:GXZ655388 HHV655387:HHV655388 HRR655387:HRR655388 IBN655387:IBN655388 ILJ655387:ILJ655388 IVF655387:IVF655388 JFB655387:JFB655388 JOX655387:JOX655388 JYT655387:JYT655388 KIP655387:KIP655388 KSL655387:KSL655388 LCH655387:LCH655388 LMD655387:LMD655388 LVZ655387:LVZ655388 MFV655387:MFV655388 MPR655387:MPR655388 MZN655387:MZN655388 NJJ655387:NJJ655388 NTF655387:NTF655388 ODB655387:ODB655388 OMX655387:OMX655388 OWT655387:OWT655388 PGP655387:PGP655388 PQL655387:PQL655388 QAH655387:QAH655388 QKD655387:QKD655388 QTZ655387:QTZ655388 RDV655387:RDV655388 RNR655387:RNR655388 RXN655387:RXN655388 SHJ655387:SHJ655388 SRF655387:SRF655388 TBB655387:TBB655388 TKX655387:TKX655388 TUT655387:TUT655388 UEP655387:UEP655388 UOL655387:UOL655388 UYH655387:UYH655388 VID655387:VID655388 VRZ655387:VRZ655388 WBV655387:WBV655388 WLR655387:WLR655388 WVN655387:WVN655388 F720923:F720924 JB720923:JB720924 SX720923:SX720924 ACT720923:ACT720924 AMP720923:AMP720924 AWL720923:AWL720924 BGH720923:BGH720924 BQD720923:BQD720924 BZZ720923:BZZ720924 CJV720923:CJV720924 CTR720923:CTR720924 DDN720923:DDN720924 DNJ720923:DNJ720924 DXF720923:DXF720924 EHB720923:EHB720924 EQX720923:EQX720924 FAT720923:FAT720924 FKP720923:FKP720924 FUL720923:FUL720924 GEH720923:GEH720924 GOD720923:GOD720924 GXZ720923:GXZ720924 HHV720923:HHV720924 HRR720923:HRR720924 IBN720923:IBN720924 ILJ720923:ILJ720924 IVF720923:IVF720924 JFB720923:JFB720924 JOX720923:JOX720924 JYT720923:JYT720924 KIP720923:KIP720924 KSL720923:KSL720924 LCH720923:LCH720924 LMD720923:LMD720924 LVZ720923:LVZ720924 MFV720923:MFV720924 MPR720923:MPR720924 MZN720923:MZN720924 NJJ720923:NJJ720924 NTF720923:NTF720924 ODB720923:ODB720924 OMX720923:OMX720924 OWT720923:OWT720924 PGP720923:PGP720924 PQL720923:PQL720924 QAH720923:QAH720924 QKD720923:QKD720924 QTZ720923:QTZ720924 RDV720923:RDV720924 RNR720923:RNR720924 RXN720923:RXN720924 SHJ720923:SHJ720924 SRF720923:SRF720924 TBB720923:TBB720924 TKX720923:TKX720924 TUT720923:TUT720924 UEP720923:UEP720924 UOL720923:UOL720924 UYH720923:UYH720924 VID720923:VID720924 VRZ720923:VRZ720924 WBV720923:WBV720924 WLR720923:WLR720924 WVN720923:WVN720924 F786459:F786460 JB786459:JB786460 SX786459:SX786460 ACT786459:ACT786460 AMP786459:AMP786460 AWL786459:AWL786460 BGH786459:BGH786460 BQD786459:BQD786460 BZZ786459:BZZ786460 CJV786459:CJV786460 CTR786459:CTR786460 DDN786459:DDN786460 DNJ786459:DNJ786460 DXF786459:DXF786460 EHB786459:EHB786460 EQX786459:EQX786460 FAT786459:FAT786460 FKP786459:FKP786460 FUL786459:FUL786460 GEH786459:GEH786460 GOD786459:GOD786460 GXZ786459:GXZ786460 HHV786459:HHV786460 HRR786459:HRR786460 IBN786459:IBN786460 ILJ786459:ILJ786460 IVF786459:IVF786460 JFB786459:JFB786460 JOX786459:JOX786460 JYT786459:JYT786460 KIP786459:KIP786460 KSL786459:KSL786460 LCH786459:LCH786460 LMD786459:LMD786460 LVZ786459:LVZ786460 MFV786459:MFV786460 MPR786459:MPR786460 MZN786459:MZN786460 NJJ786459:NJJ786460 NTF786459:NTF786460 ODB786459:ODB786460 OMX786459:OMX786460 OWT786459:OWT786460 PGP786459:PGP786460 PQL786459:PQL786460 QAH786459:QAH786460 QKD786459:QKD786460 QTZ786459:QTZ786460 RDV786459:RDV786460 RNR786459:RNR786460 RXN786459:RXN786460 SHJ786459:SHJ786460 SRF786459:SRF786460 TBB786459:TBB786460 TKX786459:TKX786460 TUT786459:TUT786460 UEP786459:UEP786460 UOL786459:UOL786460 UYH786459:UYH786460 VID786459:VID786460 VRZ786459:VRZ786460 WBV786459:WBV786460 WLR786459:WLR786460 WVN786459:WVN786460 F851995:F851996 JB851995:JB851996 SX851995:SX851996 ACT851995:ACT851996 AMP851995:AMP851996 AWL851995:AWL851996 BGH851995:BGH851996 BQD851995:BQD851996 BZZ851995:BZZ851996 CJV851995:CJV851996 CTR851995:CTR851996 DDN851995:DDN851996 DNJ851995:DNJ851996 DXF851995:DXF851996 EHB851995:EHB851996 EQX851995:EQX851996 FAT851995:FAT851996 FKP851995:FKP851996 FUL851995:FUL851996 GEH851995:GEH851996 GOD851995:GOD851996 GXZ851995:GXZ851996 HHV851995:HHV851996 HRR851995:HRR851996 IBN851995:IBN851996 ILJ851995:ILJ851996 IVF851995:IVF851996 JFB851995:JFB851996 JOX851995:JOX851996 JYT851995:JYT851996 KIP851995:KIP851996 KSL851995:KSL851996 LCH851995:LCH851996 LMD851995:LMD851996 LVZ851995:LVZ851996 MFV851995:MFV851996 MPR851995:MPR851996 MZN851995:MZN851996 NJJ851995:NJJ851996 NTF851995:NTF851996 ODB851995:ODB851996 OMX851995:OMX851996 OWT851995:OWT851996 PGP851995:PGP851996 PQL851995:PQL851996 QAH851995:QAH851996 QKD851995:QKD851996 QTZ851995:QTZ851996 RDV851995:RDV851996 RNR851995:RNR851996 RXN851995:RXN851996 SHJ851995:SHJ851996 SRF851995:SRF851996 TBB851995:TBB851996 TKX851995:TKX851996 TUT851995:TUT851996 UEP851995:UEP851996 UOL851995:UOL851996 UYH851995:UYH851996 VID851995:VID851996 VRZ851995:VRZ851996 WBV851995:WBV851996 WLR851995:WLR851996 WVN851995:WVN851996 F917531:F917532 JB917531:JB917532 SX917531:SX917532 ACT917531:ACT917532 AMP917531:AMP917532 AWL917531:AWL917532 BGH917531:BGH917532 BQD917531:BQD917532 BZZ917531:BZZ917532 CJV917531:CJV917532 CTR917531:CTR917532 DDN917531:DDN917532 DNJ917531:DNJ917532 DXF917531:DXF917532 EHB917531:EHB917532 EQX917531:EQX917532 FAT917531:FAT917532 FKP917531:FKP917532 FUL917531:FUL917532 GEH917531:GEH917532 GOD917531:GOD917532 GXZ917531:GXZ917532 HHV917531:HHV917532 HRR917531:HRR917532 IBN917531:IBN917532 ILJ917531:ILJ917532 IVF917531:IVF917532 JFB917531:JFB917532 JOX917531:JOX917532 JYT917531:JYT917532 KIP917531:KIP917532 KSL917531:KSL917532 LCH917531:LCH917532 LMD917531:LMD917532 LVZ917531:LVZ917532 MFV917531:MFV917532 MPR917531:MPR917532 MZN917531:MZN917532 NJJ917531:NJJ917532 NTF917531:NTF917532 ODB917531:ODB917532 OMX917531:OMX917532 OWT917531:OWT917532 PGP917531:PGP917532 PQL917531:PQL917532 QAH917531:QAH917532 QKD917531:QKD917532 QTZ917531:QTZ917532 RDV917531:RDV917532 RNR917531:RNR917532 RXN917531:RXN917532 SHJ917531:SHJ917532 SRF917531:SRF917532 TBB917531:TBB917532 TKX917531:TKX917532 TUT917531:TUT917532 UEP917531:UEP917532 UOL917531:UOL917532 UYH917531:UYH917532 VID917531:VID917532 VRZ917531:VRZ917532 WBV917531:WBV917532 WLR917531:WLR917532 WVN917531:WVN917532 F983067:F983068 JB983067:JB983068 SX983067:SX983068 ACT983067:ACT983068 AMP983067:AMP983068 AWL983067:AWL983068 BGH983067:BGH983068 BQD983067:BQD983068 BZZ983067:BZZ983068 CJV983067:CJV983068 CTR983067:CTR983068 DDN983067:DDN983068 DNJ983067:DNJ983068 DXF983067:DXF983068 EHB983067:EHB983068 EQX983067:EQX983068 FAT983067:FAT983068 FKP983067:FKP983068 FUL983067:FUL983068 GEH983067:GEH983068 GOD983067:GOD983068 GXZ983067:GXZ983068 HHV983067:HHV983068 HRR983067:HRR983068 IBN983067:IBN983068 ILJ983067:ILJ983068 IVF983067:IVF983068 JFB983067:JFB983068 JOX983067:JOX983068 JYT983067:JYT983068 KIP983067:KIP983068 KSL983067:KSL983068 LCH983067:LCH983068 LMD983067:LMD983068 LVZ983067:LVZ983068 MFV983067:MFV983068 MPR983067:MPR983068 MZN983067:MZN983068 NJJ983067:NJJ983068 NTF983067:NTF983068 ODB983067:ODB983068 OMX983067:OMX983068 OWT983067:OWT983068 PGP983067:PGP983068 PQL983067:PQL983068 QAH983067:QAH983068 QKD983067:QKD983068 QTZ983067:QTZ983068 RDV983067:RDV983068 RNR983067:RNR983068 RXN983067:RXN983068 SHJ983067:SHJ983068 SRF983067:SRF983068 TBB983067:TBB983068 TKX983067:TKX983068 TUT983067:TUT983068 UEP983067:UEP983068 UOL983067:UOL983068 UYH983067:UYH983068 VID983067:VID983068 VRZ983067:VRZ983068 WBV983067:WBV983068 WLR983067:WLR983068 WVN983067:WVN983068">
      <formula1>0</formula1>
      <formula2>1</formula2>
    </dataValidation>
  </dataValidations>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Старшее поколение</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c:creator>
  <cp:lastModifiedBy>San</cp:lastModifiedBy>
  <dcterms:created xsi:type="dcterms:W3CDTF">2019-10-17T05:55:39Z</dcterms:created>
  <dcterms:modified xsi:type="dcterms:W3CDTF">2019-10-17T05:56:11Z</dcterms:modified>
</cp:coreProperties>
</file>